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Universität Bern\Lehrveranstaltungen MA\Derivatives\2021\02_Project\Defintive instruments\"/>
    </mc:Choice>
  </mc:AlternateContent>
  <xr:revisionPtr revIDLastSave="0" documentId="13_ncr:1_{269A34A7-FDAF-4605-B78F-7BEF01DA6002}" xr6:coauthVersionLast="46" xr6:coauthVersionMax="46" xr10:uidLastSave="{00000000-0000-0000-0000-000000000000}"/>
  <bookViews>
    <workbookView xWindow="-30817" yWindow="-98" windowWidth="30915" windowHeight="16876" xr2:uid="{092A6E65-FD0F-4AC4-9C09-9162F753E052}"/>
  </bookViews>
  <sheets>
    <sheet name="Q1" sheetId="1" r:id="rId1"/>
    <sheet name="Q2" sheetId="2" r:id="rId2"/>
    <sheet name="Q3" sheetId="3" r:id="rId3"/>
    <sheet name="Q4" sheetId="4" r:id="rId4"/>
  </sheets>
  <definedNames>
    <definedName name="solver_eng" localSheetId="2" hidden="1">1</definedName>
    <definedName name="solver_neg" localSheetId="2" hidden="1">1</definedName>
    <definedName name="solver_num" localSheetId="2" hidden="1">0</definedName>
    <definedName name="solver_opt" localSheetId="2" hidden="1">'Q3'!#REF!</definedName>
    <definedName name="solver_typ" localSheetId="2" hidden="1">1</definedName>
    <definedName name="solver_val" localSheetId="2" hidden="1">0</definedName>
    <definedName name="solver_ver" localSheetId="2" hidden="1">3</definedName>
    <definedName name="TRNR_0096a324f0234247a2b2c1a690f36106_1306_1" hidden="1">'Q1'!$E$1</definedName>
    <definedName name="TRNR_26c568d5df094fb6b0fe3b6020ad6853_1306_2" hidden="1">'Q1'!$A$1</definedName>
    <definedName name="TRNR_2ffeaa5d01484633bf4f52fd0a0e2881_213_1" hidden="1">'Q3'!$AY$1</definedName>
    <definedName name="TRNR_313754dbabb54653b701aea92c74ee2a_1307_1" hidden="1">'Q2'!$A$1</definedName>
    <definedName name="TRNR_6117a54f5a5f4f22ba4d6833bb198cfe_1_1" hidden="1">'Q2'!#REF!</definedName>
    <definedName name="TRNR_7fc87999ef9a48588e5483dba93ced5a_1307_1" hidden="1">'Q2'!$D$1</definedName>
    <definedName name="TRNR_97e051210c5a4ffbb8cec5b25525b118_1306_6" hidden="1">'Q4'!$A$1</definedName>
    <definedName name="TRNR_cdf4e27c9ed24171b5c9e8c94a03526c_213_48" hidden="1">'Q3'!$A$1</definedName>
    <definedName name="TRNR_e70c26e0402344619b80828c74124b7a_523_1" hidden="1">'Q3'!#REF!</definedName>
    <definedName name="TRNR_f4279c54eb124c47b84c2d125aa69aed_1306_1" hidden="1">'Q4'!$I$1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Brunner, Marc (IFM)</author>
  </authors>
  <commentList>
    <comment ref="A1" authorId="0" shapeId="0" xr:uid="{6AB3E6B4-DD40-4009-85BE-7D014DF4C263}">
      <text>
        <r>
          <rPr>
            <b/>
            <sz val="9"/>
            <color indexed="81"/>
            <rFont val="Tahoma"/>
            <family val="2"/>
          </rPr>
          <t>=DSGRID("S:LONN","P;DPS","2015-04-30","2020-04-30","D","RowHeader=true;ColHeader=true;DispSeriesDescription=false;YearlyTSFormat=false;QuarterlyTSFormat=false;AutoRefresh=false","")</t>
        </r>
      </text>
    </comment>
    <comment ref="E1" authorId="0" shapeId="0" xr:uid="{224492A0-9DAC-46C8-B0F9-A068A00DA7B0}">
      <text>
        <r>
          <rPr>
            <b/>
            <sz val="9"/>
            <color indexed="81"/>
            <rFont val="Tahoma"/>
            <family val="2"/>
          </rPr>
          <t>=DSGRID("SWSNBLB"," ","2015-04-30","2020-04-30","D","RowHeader=true;ColHeader=true;DispSeriesDescription=false;YearlyTSFormat=false;QuarterlyTSFormat=false;AutoRefresh=false","")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Brunner, Marc (IFM)</author>
  </authors>
  <commentList>
    <comment ref="A1" authorId="0" shapeId="0" xr:uid="{C8134E63-8EB4-4E05-9DA4-2801FEF1D4A3}">
      <text>
        <r>
          <rPr>
            <b/>
            <sz val="9"/>
            <color indexed="81"/>
            <rFont val="Tahoma"/>
            <family val="2"/>
          </rPr>
          <t>=DSGRID("GOLDBLN","P","2014-03-26","2019-03-28","D","RowHeader=true;ColHeader=true;DispSeriesDescription=false;YearlyTSFormat=false;QuarterlyTSFormat=false;AutoRefresh=false","")</t>
        </r>
      </text>
    </comment>
    <comment ref="D1" authorId="0" shapeId="0" xr:uid="{6E6D9C1A-F064-4340-B0D1-37D7A669E858}">
      <text>
        <r>
          <rPr>
            <b/>
            <sz val="9"/>
            <color indexed="81"/>
            <rFont val="Tahoma"/>
            <family val="2"/>
          </rPr>
          <t>=DSGRID("SWSNBLB"," ","2014-03-26","2019-03-28","D","RowHeader=true;ColHeader=true;DispSeriesDescription=false;YearlyTSFormat=false;QuarterlyTSFormat=false;AutoRefresh=false","")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Brunner, Marc (IFM)</author>
  </authors>
  <commentList>
    <comment ref="A1" authorId="0" shapeId="0" xr:uid="{913B4CB9-F8B1-4414-855E-D2131D11D70F}">
      <text>
        <r>
          <rPr>
            <b/>
            <sz val="9"/>
            <color indexed="81"/>
            <rFont val="Tahoma"/>
            <family val="2"/>
          </rPr>
          <t>=DSGRID('Q3'!$A$1:$A$16,"P,DPS,X(P)~U$","2017-09-20","2018-07-13","D","RowHeader=true;ColHeader=true;DispSeriesDescription=false;YearlyTSFormat=false;QuarterlyTSFormat=false;AutoRefresh=false","")</t>
        </r>
      </text>
    </comment>
    <comment ref="AY1" authorId="0" shapeId="0" xr:uid="{A582A36F-8543-4977-8890-DB5C93DDB3EC}">
      <text>
        <r>
          <rPr>
            <b/>
            <sz val="9"/>
            <color indexed="81"/>
            <rFont val="Tahoma"/>
            <family val="2"/>
          </rPr>
          <t>=DSGRID("SWSNBLB"," ","2017-09-20","2018-07-13","D","RowHeader=true;ColHeader=true;DispSeriesDescription=false;YearlyTSFormat=false;QuarterlyTSFormat=false;AutoRefresh=false","")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Brunner, Marc (IFM)</author>
  </authors>
  <commentList>
    <comment ref="A1" authorId="0" shapeId="0" xr:uid="{B0EBFEE9-9727-4EDC-84CC-24023245DEA1}">
      <text>
        <r>
          <rPr>
            <b/>
            <sz val="9"/>
            <color indexed="81"/>
            <rFont val="Tahoma"/>
            <family val="2"/>
          </rPr>
          <t>=DSGRID(Sheet4!$A$1:$A$3,"P;DPS","2014-09-27","2019-09-27","D","RowHeader=true;ColHeader=true;DispSeriesDescription=false;YearlyTSFormat=false;QuarterlyTSFormat=false;AutoRefresh=false","")</t>
        </r>
      </text>
    </comment>
    <comment ref="I1" authorId="0" shapeId="0" xr:uid="{A130C7C3-4C68-4000-9600-F716E05DA76C}">
      <text>
        <r>
          <rPr>
            <b/>
            <sz val="9"/>
            <color indexed="81"/>
            <rFont val="Tahoma"/>
            <family val="2"/>
          </rPr>
          <t>=DSGRID("SWSNBLB"," ","2014-09-27","2019-09-27","D","RowHeader=true;ColHeader=true;DispSeriesDescription=false;YearlyTSFormat=false;QuarterlyTSFormat=false;AutoRefresh=false","")</t>
        </r>
      </text>
    </comment>
  </commentList>
</comments>
</file>

<file path=xl/sharedStrings.xml><?xml version="1.0" encoding="utf-8"?>
<sst xmlns="http://schemas.openxmlformats.org/spreadsheetml/2006/main" count="63" uniqueCount="59">
  <si>
    <t>LONZA GROUP</t>
  </si>
  <si>
    <t>LONZA GROUP - DIV.PER SHR.</t>
  </si>
  <si>
    <t>Gold Bullion LBM $/t oz DELAY</t>
  </si>
  <si>
    <t>SWISS 3 MONTH LIBOR (SNB) - MIDDLE RATE</t>
  </si>
  <si>
    <t>CELLECTIS SA ADR 1:1 (~U$)</t>
  </si>
  <si>
    <t>SAREPTA THERAPEUTICS (~U$)</t>
  </si>
  <si>
    <t>UNIQURE (~U$)</t>
  </si>
  <si>
    <t>ROCKET PHARMACEUTICALS (~U$)</t>
  </si>
  <si>
    <t>TAKEDA PHARMACEUTICAL (~U$)</t>
  </si>
  <si>
    <t>VERTEX PHARMS. (~U$)</t>
  </si>
  <si>
    <t>NOVO NORDISK 'B' (~U$)</t>
  </si>
  <si>
    <t>BLUEBIRD BIO (~U$)</t>
  </si>
  <si>
    <t>THERMO FISHER SCIENTIFIC (~U$)</t>
  </si>
  <si>
    <t>BRISTOL MYERS SQUIBB (~U$)</t>
  </si>
  <si>
    <t>NEUROCRINE BIOSCIENCES (~U$)</t>
  </si>
  <si>
    <t>PTC THERAPEUTICS (~U$)</t>
  </si>
  <si>
    <t>FLEXION THERAPEUTICS (~U$)</t>
  </si>
  <si>
    <t>REGENERON PHARMS. (~U$)</t>
  </si>
  <si>
    <t>JCR PHARMACEUTICALS (~U$)</t>
  </si>
  <si>
    <t>KRYSTAL BIOTECH (~U$)</t>
  </si>
  <si>
    <t>GEBERIT 'R'</t>
  </si>
  <si>
    <t>GEBERIT 'R' - DIV.PER SHR.</t>
  </si>
  <si>
    <t>LAFARGEHOLCIM</t>
  </si>
  <si>
    <t>LAFARGEHOLCIM - DIV.PER SHR.</t>
  </si>
  <si>
    <t>SIKA</t>
  </si>
  <si>
    <t>SIKA - DIV.PER SHR.</t>
  </si>
  <si>
    <t>CELLECTIS SA ADR 1:1</t>
  </si>
  <si>
    <t>SAREPTA THERAPEUTICS</t>
  </si>
  <si>
    <t>UNIQURE</t>
  </si>
  <si>
    <t>ROCKET PHARMACEUTICALS</t>
  </si>
  <si>
    <t>TAKEDA PHARMACEUTICAL</t>
  </si>
  <si>
    <t>VERTEX PHARMS.</t>
  </si>
  <si>
    <t>NOVO NORDISK 'B'</t>
  </si>
  <si>
    <t>BLUEBIRD BIO</t>
  </si>
  <si>
    <t>THERMO FISHER SCIENTIFIC</t>
  </si>
  <si>
    <t>BRISTOL MYERS SQUIBB</t>
  </si>
  <si>
    <t>NEUROCRINE BIOSCIENCES</t>
  </si>
  <si>
    <t>PTC THERAPEUTICS</t>
  </si>
  <si>
    <t>FLEXION THERAPEUTICS</t>
  </si>
  <si>
    <t>REGENERON PHARMS.</t>
  </si>
  <si>
    <t>JCR PHARMACEUTICALS</t>
  </si>
  <si>
    <t>KRYSTAL BIOTECH</t>
  </si>
  <si>
    <t>CELLECTIS SA ADR 1:1 - DIV.PER SHR.</t>
  </si>
  <si>
    <t>SAREPTA THERAPEUTICS - DIV.PER SHR.</t>
  </si>
  <si>
    <t>UNIQURE - DIV.PER SHR.</t>
  </si>
  <si>
    <t>ROCKET PHARMACEUTICALS - DIV.PER SHR.</t>
  </si>
  <si>
    <t>TAKEDA PHARMACEUTICAL - DIV.PER SHR.</t>
  </si>
  <si>
    <t>VERTEX PHARMS. - DIV.PER SHR.</t>
  </si>
  <si>
    <t>NOVO NORDISK 'B' - DIV.PER SHR.</t>
  </si>
  <si>
    <t>BLUEBIRD BIO - DIV.PER SHR.</t>
  </si>
  <si>
    <t>THERMO FISHER SCIENTIFIC - DIV.PER SHR.</t>
  </si>
  <si>
    <t>BRISTOL MYERS SQUIBB - DIV.PER SHR.</t>
  </si>
  <si>
    <t>NEUROCRINE BIOSCIENCES - DIV.PER SHR.</t>
  </si>
  <si>
    <t>PTC THERAPEUTICS - DIV.PER SHR.</t>
  </si>
  <si>
    <t>FLEXION THERAPEUTICS - DIV.PER SHR.</t>
  </si>
  <si>
    <t>REGENERON PHARMS. - DIV.PER SHR.</t>
  </si>
  <si>
    <t>JCR PHARMACEUTICALS - DIV.PER SHR.</t>
  </si>
  <si>
    <t>KRYSTAL BIOTECH - DIV.PER SHR.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</si>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</sst>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7881C-8220-47F7-87A2-29D7E665E6B5}">
  <dimension ref="A1:F1307"/>
  <sheetViews>
    <sheetView tabSelected="1" workbookViewId="0"/>
  </sheetViews>
  <sheetFormatPr defaultRowHeight="14.25" x14ac:dyDescent="0.45"/>
  <cols>
    <col min="1" max="1" width="9.6640625" bestFit="1" customWidth="1"/>
    <col min="2" max="2" width="12.3984375" bestFit="1" customWidth="1"/>
    <col min="3" max="3" width="24.3984375" bestFit="1" customWidth="1"/>
    <col min="5" max="5" width="9.6640625" bestFit="1" customWidth="1"/>
    <col min="6" max="6" width="36.53125" bestFit="1" customWidth="1"/>
  </cols>
  <sheetData>
    <row r="1" spans="1:6" x14ac:dyDescent="0.45">
      <c r="A1" t="s">
        <v>58</v>
      </c>
      <c r="B1" s="2" t="s">
        <v>0</v>
      </c>
      <c r="C1" s="2" t="s">
        <v>1</v>
      </c>
      <c r="E1" t="s">
        <v>58</v>
      </c>
      <c r="F1" s="2" t="s">
        <v>3</v>
      </c>
    </row>
    <row r="2" spans="1:6" x14ac:dyDescent="0.45">
      <c r="A2" s="1">
        <v>42124</v>
      </c>
      <c r="B2" s="2">
        <v>123.289</v>
      </c>
      <c r="C2" s="2">
        <v>2.3199999999999998</v>
      </c>
      <c r="E2" s="1">
        <v>42124</v>
      </c>
      <c r="F2" s="2">
        <v>-0.79400000000000004</v>
      </c>
    </row>
    <row r="3" spans="1:6" x14ac:dyDescent="0.45">
      <c r="A3" s="1">
        <v>42125</v>
      </c>
      <c r="B3" s="2">
        <v>123.289</v>
      </c>
      <c r="C3" s="2">
        <v>2.3199999999999998</v>
      </c>
      <c r="E3" s="1">
        <v>42125</v>
      </c>
      <c r="F3" s="2">
        <v>-0.79500000000000004</v>
      </c>
    </row>
    <row r="4" spans="1:6" x14ac:dyDescent="0.45">
      <c r="A4" s="1">
        <v>42128</v>
      </c>
      <c r="B4" s="2">
        <v>125.142</v>
      </c>
      <c r="C4" s="2">
        <v>2.3199999999999998</v>
      </c>
      <c r="E4" s="1">
        <v>42128</v>
      </c>
      <c r="F4" s="2">
        <v>-0.79500000000000004</v>
      </c>
    </row>
    <row r="5" spans="1:6" x14ac:dyDescent="0.45">
      <c r="A5" s="1">
        <v>42129</v>
      </c>
      <c r="B5" s="2">
        <v>123.752</v>
      </c>
      <c r="C5" s="2">
        <v>2.3199999999999998</v>
      </c>
      <c r="E5" s="1">
        <v>42129</v>
      </c>
      <c r="F5" s="2">
        <v>-0.79300000000000004</v>
      </c>
    </row>
    <row r="6" spans="1:6" x14ac:dyDescent="0.45">
      <c r="A6" s="1">
        <v>42130</v>
      </c>
      <c r="B6" s="2">
        <v>119.214</v>
      </c>
      <c r="C6" s="2">
        <v>2.3199999999999998</v>
      </c>
      <c r="E6" s="1">
        <v>42130</v>
      </c>
      <c r="F6" s="2">
        <v>-0.79300000000000004</v>
      </c>
    </row>
    <row r="7" spans="1:6" x14ac:dyDescent="0.45">
      <c r="A7" s="1">
        <v>42131</v>
      </c>
      <c r="B7" s="2">
        <v>119.399</v>
      </c>
      <c r="C7" s="2">
        <v>2.3199999999999998</v>
      </c>
      <c r="E7" s="1">
        <v>42131</v>
      </c>
      <c r="F7" s="2">
        <v>-0.79200000000000004</v>
      </c>
    </row>
    <row r="8" spans="1:6" x14ac:dyDescent="0.45">
      <c r="A8" s="1">
        <v>42132</v>
      </c>
      <c r="B8" s="2">
        <v>121.715</v>
      </c>
      <c r="C8" s="2">
        <v>2.3199999999999998</v>
      </c>
      <c r="E8" s="1">
        <v>42132</v>
      </c>
      <c r="F8" s="2">
        <v>-0.79200000000000004</v>
      </c>
    </row>
    <row r="9" spans="1:6" x14ac:dyDescent="0.45">
      <c r="A9" s="1">
        <v>42135</v>
      </c>
      <c r="B9" s="2">
        <v>123.197</v>
      </c>
      <c r="C9" s="2">
        <v>2.3199999999999998</v>
      </c>
      <c r="E9" s="1">
        <v>42135</v>
      </c>
      <c r="F9" s="2">
        <v>-0.79</v>
      </c>
    </row>
    <row r="10" spans="1:6" x14ac:dyDescent="0.45">
      <c r="A10" s="1">
        <v>42136</v>
      </c>
      <c r="B10" s="2">
        <v>120.14</v>
      </c>
      <c r="C10" s="2">
        <v>2.3199999999999998</v>
      </c>
      <c r="E10" s="1">
        <v>42136</v>
      </c>
      <c r="F10" s="2">
        <v>-0.79200000000000004</v>
      </c>
    </row>
    <row r="11" spans="1:6" x14ac:dyDescent="0.45">
      <c r="A11" s="1">
        <v>42137</v>
      </c>
      <c r="B11" s="2">
        <v>119.86199999999999</v>
      </c>
      <c r="C11" s="2">
        <v>2.3199999999999998</v>
      </c>
      <c r="E11" s="1">
        <v>42137</v>
      </c>
      <c r="F11" s="2">
        <v>-0.79200000000000004</v>
      </c>
    </row>
    <row r="12" spans="1:6" x14ac:dyDescent="0.45">
      <c r="A12" s="1">
        <v>42138</v>
      </c>
      <c r="B12" s="2">
        <v>119.86199999999999</v>
      </c>
      <c r="C12" s="2">
        <v>2.3199999999999998</v>
      </c>
      <c r="E12" s="1">
        <v>42138</v>
      </c>
      <c r="F12" s="2">
        <v>-0.79200000000000004</v>
      </c>
    </row>
    <row r="13" spans="1:6" x14ac:dyDescent="0.45">
      <c r="A13" s="1">
        <v>42139</v>
      </c>
      <c r="B13" s="2">
        <v>121.9</v>
      </c>
      <c r="C13" s="2">
        <v>2.3199999999999998</v>
      </c>
      <c r="E13" s="1">
        <v>42139</v>
      </c>
      <c r="F13" s="2">
        <v>-0.79200000000000004</v>
      </c>
    </row>
    <row r="14" spans="1:6" x14ac:dyDescent="0.45">
      <c r="A14" s="1">
        <v>42142</v>
      </c>
      <c r="B14" s="2">
        <v>122.08499999999999</v>
      </c>
      <c r="C14" s="2">
        <v>2.3199999999999998</v>
      </c>
      <c r="E14" s="1">
        <v>42142</v>
      </c>
      <c r="F14" s="2">
        <v>-0.79200000000000004</v>
      </c>
    </row>
    <row r="15" spans="1:6" x14ac:dyDescent="0.45">
      <c r="A15" s="1">
        <v>42143</v>
      </c>
      <c r="B15" s="2">
        <v>124.21599999999999</v>
      </c>
      <c r="C15" s="2">
        <v>2.3199999999999998</v>
      </c>
      <c r="E15" s="1">
        <v>42143</v>
      </c>
      <c r="F15" s="2">
        <v>-0.79200000000000004</v>
      </c>
    </row>
    <row r="16" spans="1:6" x14ac:dyDescent="0.45">
      <c r="A16" s="1">
        <v>42144</v>
      </c>
      <c r="B16" s="2">
        <v>124.123</v>
      </c>
      <c r="C16" s="2">
        <v>2.3199999999999998</v>
      </c>
      <c r="E16" s="1">
        <v>42144</v>
      </c>
      <c r="F16" s="2">
        <v>-0.78800000000000003</v>
      </c>
    </row>
    <row r="17" spans="1:6" x14ac:dyDescent="0.45">
      <c r="A17" s="1">
        <v>42145</v>
      </c>
      <c r="B17" s="2">
        <v>124.30800000000001</v>
      </c>
      <c r="C17" s="2">
        <v>2.3199999999999998</v>
      </c>
      <c r="E17" s="1">
        <v>42145</v>
      </c>
      <c r="F17" s="2">
        <v>-0.78800000000000003</v>
      </c>
    </row>
    <row r="18" spans="1:6" x14ac:dyDescent="0.45">
      <c r="A18" s="1">
        <v>42146</v>
      </c>
      <c r="B18" s="2">
        <v>123.938</v>
      </c>
      <c r="C18" s="2">
        <v>2.3199999999999998</v>
      </c>
      <c r="E18" s="1">
        <v>42146</v>
      </c>
      <c r="F18" s="2">
        <v>-0.78800000000000003</v>
      </c>
    </row>
    <row r="19" spans="1:6" x14ac:dyDescent="0.45">
      <c r="A19" s="1">
        <v>42149</v>
      </c>
      <c r="B19" s="2">
        <v>123.938</v>
      </c>
      <c r="C19" s="2">
        <v>2.3199999999999998</v>
      </c>
      <c r="E19" s="1">
        <v>42149</v>
      </c>
      <c r="F19" s="2">
        <v>-0.78800000000000003</v>
      </c>
    </row>
    <row r="20" spans="1:6" x14ac:dyDescent="0.45">
      <c r="A20" s="1">
        <v>42150</v>
      </c>
      <c r="B20" s="2">
        <v>122.548</v>
      </c>
      <c r="C20" s="2">
        <v>2.3199999999999998</v>
      </c>
      <c r="E20" s="1">
        <v>42150</v>
      </c>
      <c r="F20" s="2">
        <v>-0.78800000000000003</v>
      </c>
    </row>
    <row r="21" spans="1:6" x14ac:dyDescent="0.45">
      <c r="A21" s="1">
        <v>42151</v>
      </c>
      <c r="B21" s="2">
        <v>125.327</v>
      </c>
      <c r="C21" s="2">
        <v>2.3199999999999998</v>
      </c>
      <c r="E21" s="1">
        <v>42151</v>
      </c>
      <c r="F21" s="2">
        <v>-0.78800000000000003</v>
      </c>
    </row>
    <row r="22" spans="1:6" x14ac:dyDescent="0.45">
      <c r="A22" s="1">
        <v>42152</v>
      </c>
      <c r="B22" s="2">
        <v>125.42</v>
      </c>
      <c r="C22" s="2">
        <v>2.3199999999999998</v>
      </c>
      <c r="E22" s="1">
        <v>42152</v>
      </c>
      <c r="F22" s="2">
        <v>-0.78800000000000003</v>
      </c>
    </row>
    <row r="23" spans="1:6" x14ac:dyDescent="0.45">
      <c r="A23" s="1">
        <v>42153</v>
      </c>
      <c r="B23" s="2">
        <v>122.27</v>
      </c>
      <c r="C23" s="2">
        <v>2.3199999999999998</v>
      </c>
      <c r="E23" s="1">
        <v>42153</v>
      </c>
      <c r="F23" s="2">
        <v>-0.78800000000000003</v>
      </c>
    </row>
    <row r="24" spans="1:6" x14ac:dyDescent="0.45">
      <c r="A24" s="1">
        <v>42156</v>
      </c>
      <c r="B24" s="2">
        <v>121.34399999999999</v>
      </c>
      <c r="C24" s="2">
        <v>2.3199999999999998</v>
      </c>
      <c r="E24" s="1">
        <v>42156</v>
      </c>
      <c r="F24" s="2">
        <v>-0.78800000000000003</v>
      </c>
    </row>
    <row r="25" spans="1:6" x14ac:dyDescent="0.45">
      <c r="A25" s="1">
        <v>42157</v>
      </c>
      <c r="B25" s="2">
        <v>117.361</v>
      </c>
      <c r="C25" s="2">
        <v>2.3199999999999998</v>
      </c>
      <c r="E25" s="1">
        <v>42157</v>
      </c>
      <c r="F25" s="2">
        <v>-0.78800000000000003</v>
      </c>
    </row>
    <row r="26" spans="1:6" x14ac:dyDescent="0.45">
      <c r="A26" s="1">
        <v>42158</v>
      </c>
      <c r="B26" s="2">
        <v>118.658</v>
      </c>
      <c r="C26" s="2">
        <v>2.3199999999999998</v>
      </c>
      <c r="E26" s="1">
        <v>42158</v>
      </c>
      <c r="F26" s="2">
        <v>-0.78800000000000003</v>
      </c>
    </row>
    <row r="27" spans="1:6" x14ac:dyDescent="0.45">
      <c r="A27" s="1">
        <v>42159</v>
      </c>
      <c r="B27" s="2">
        <v>119.306</v>
      </c>
      <c r="C27" s="2">
        <v>2.3199999999999998</v>
      </c>
      <c r="E27" s="1">
        <v>42159</v>
      </c>
      <c r="F27" s="2">
        <v>-0.77900000000000003</v>
      </c>
    </row>
    <row r="28" spans="1:6" x14ac:dyDescent="0.45">
      <c r="A28" s="1">
        <v>42160</v>
      </c>
      <c r="B28" s="2">
        <v>117.917</v>
      </c>
      <c r="C28" s="2">
        <v>2.3199999999999998</v>
      </c>
      <c r="E28" s="1">
        <v>42160</v>
      </c>
      <c r="F28" s="2">
        <v>-0.77800000000000002</v>
      </c>
    </row>
    <row r="29" spans="1:6" x14ac:dyDescent="0.45">
      <c r="A29" s="1">
        <v>42163</v>
      </c>
      <c r="B29" s="2">
        <v>116.249</v>
      </c>
      <c r="C29" s="2">
        <v>2.3199999999999998</v>
      </c>
      <c r="E29" s="1">
        <v>42163</v>
      </c>
      <c r="F29" s="2">
        <v>-0.77800000000000002</v>
      </c>
    </row>
    <row r="30" spans="1:6" x14ac:dyDescent="0.45">
      <c r="A30" s="1">
        <v>42164</v>
      </c>
      <c r="B30" s="2">
        <v>116.342</v>
      </c>
      <c r="C30" s="2">
        <v>2.3199999999999998</v>
      </c>
      <c r="E30" s="1">
        <v>42164</v>
      </c>
      <c r="F30" s="2">
        <v>-0.77800000000000002</v>
      </c>
    </row>
    <row r="31" spans="1:6" x14ac:dyDescent="0.45">
      <c r="A31" s="1">
        <v>42165</v>
      </c>
      <c r="B31" s="2">
        <v>117.268</v>
      </c>
      <c r="C31" s="2">
        <v>2.3199999999999998</v>
      </c>
      <c r="E31" s="1">
        <v>42165</v>
      </c>
      <c r="F31" s="2">
        <v>-0.77600000000000002</v>
      </c>
    </row>
    <row r="32" spans="1:6" x14ac:dyDescent="0.45">
      <c r="A32" s="1">
        <v>42166</v>
      </c>
      <c r="B32" s="2">
        <v>117.361</v>
      </c>
      <c r="C32" s="2">
        <v>2.3199999999999998</v>
      </c>
      <c r="E32" s="1">
        <v>42166</v>
      </c>
      <c r="F32" s="2">
        <v>-0.77500000000000002</v>
      </c>
    </row>
    <row r="33" spans="1:6" x14ac:dyDescent="0.45">
      <c r="A33" s="1">
        <v>42167</v>
      </c>
      <c r="B33" s="2">
        <v>116.71299999999999</v>
      </c>
      <c r="C33" s="2">
        <v>2.3199999999999998</v>
      </c>
      <c r="E33" s="1">
        <v>42167</v>
      </c>
      <c r="F33" s="2">
        <v>-0.77500000000000002</v>
      </c>
    </row>
    <row r="34" spans="1:6" x14ac:dyDescent="0.45">
      <c r="A34" s="1">
        <v>42170</v>
      </c>
      <c r="B34" s="2">
        <v>114.489</v>
      </c>
      <c r="C34" s="2">
        <v>2.3199999999999998</v>
      </c>
      <c r="E34" s="1">
        <v>42170</v>
      </c>
      <c r="F34" s="2">
        <v>-0.77700000000000002</v>
      </c>
    </row>
    <row r="35" spans="1:6" x14ac:dyDescent="0.45">
      <c r="A35" s="1">
        <v>42171</v>
      </c>
      <c r="B35" s="2">
        <v>116.342</v>
      </c>
      <c r="C35" s="2">
        <v>2.3199999999999998</v>
      </c>
      <c r="E35" s="1">
        <v>42171</v>
      </c>
      <c r="F35" s="2">
        <v>-0.78200000000000003</v>
      </c>
    </row>
    <row r="36" spans="1:6" x14ac:dyDescent="0.45">
      <c r="A36" s="1">
        <v>42172</v>
      </c>
      <c r="B36" s="2">
        <v>114.212</v>
      </c>
      <c r="C36" s="2">
        <v>2.3199999999999998</v>
      </c>
      <c r="E36" s="1">
        <v>42172</v>
      </c>
      <c r="F36" s="2">
        <v>-0.78900000000000003</v>
      </c>
    </row>
    <row r="37" spans="1:6" x14ac:dyDescent="0.45">
      <c r="A37" s="1">
        <v>42173</v>
      </c>
      <c r="B37" s="2">
        <v>116.342</v>
      </c>
      <c r="C37" s="2">
        <v>2.3199999999999998</v>
      </c>
      <c r="E37" s="1">
        <v>42173</v>
      </c>
      <c r="F37" s="2">
        <v>-0.78500000000000003</v>
      </c>
    </row>
    <row r="38" spans="1:6" x14ac:dyDescent="0.45">
      <c r="A38" s="1">
        <v>42174</v>
      </c>
      <c r="B38" s="2">
        <v>118.009</v>
      </c>
      <c r="C38" s="2">
        <v>2.3199999999999998</v>
      </c>
      <c r="E38" s="1">
        <v>42174</v>
      </c>
      <c r="F38" s="2">
        <v>-0.78500000000000003</v>
      </c>
    </row>
    <row r="39" spans="1:6" x14ac:dyDescent="0.45">
      <c r="A39" s="1">
        <v>42177</v>
      </c>
      <c r="B39" s="2">
        <v>119.491</v>
      </c>
      <c r="C39" s="2">
        <v>2.3199999999999998</v>
      </c>
      <c r="E39" s="1">
        <v>42177</v>
      </c>
      <c r="F39" s="2">
        <v>-0.78500000000000003</v>
      </c>
    </row>
    <row r="40" spans="1:6" x14ac:dyDescent="0.45">
      <c r="A40" s="1">
        <v>42178</v>
      </c>
      <c r="B40" s="2">
        <v>120.41800000000001</v>
      </c>
      <c r="C40" s="2">
        <v>2.3199999999999998</v>
      </c>
      <c r="E40" s="1">
        <v>42178</v>
      </c>
      <c r="F40" s="2">
        <v>-0.78400000000000003</v>
      </c>
    </row>
    <row r="41" spans="1:6" x14ac:dyDescent="0.45">
      <c r="A41" s="1">
        <v>42179</v>
      </c>
      <c r="B41" s="2">
        <v>119.491</v>
      </c>
      <c r="C41" s="2">
        <v>2.3199999999999998</v>
      </c>
      <c r="E41" s="1">
        <v>42179</v>
      </c>
      <c r="F41" s="2">
        <v>-0.78100000000000003</v>
      </c>
    </row>
    <row r="42" spans="1:6" x14ac:dyDescent="0.45">
      <c r="A42" s="1">
        <v>42180</v>
      </c>
      <c r="B42" s="2">
        <v>119.306</v>
      </c>
      <c r="C42" s="2">
        <v>2.3199999999999998</v>
      </c>
      <c r="E42" s="1">
        <v>42180</v>
      </c>
      <c r="F42" s="2">
        <v>-0.78100000000000003</v>
      </c>
    </row>
    <row r="43" spans="1:6" x14ac:dyDescent="0.45">
      <c r="A43" s="1">
        <v>42181</v>
      </c>
      <c r="B43" s="2">
        <v>117.917</v>
      </c>
      <c r="C43" s="2">
        <v>2.3199999999999998</v>
      </c>
      <c r="E43" s="1">
        <v>42181</v>
      </c>
      <c r="F43" s="2">
        <v>-0.78200000000000003</v>
      </c>
    </row>
    <row r="44" spans="1:6" x14ac:dyDescent="0.45">
      <c r="A44" s="1">
        <v>42184</v>
      </c>
      <c r="B44" s="2">
        <v>115.601</v>
      </c>
      <c r="C44" s="2">
        <v>2.3199999999999998</v>
      </c>
      <c r="E44" s="1">
        <v>42184</v>
      </c>
      <c r="F44" s="2">
        <v>-0.78400000000000003</v>
      </c>
    </row>
    <row r="45" spans="1:6" x14ac:dyDescent="0.45">
      <c r="A45" s="1">
        <v>42185</v>
      </c>
      <c r="B45" s="2">
        <v>115.694</v>
      </c>
      <c r="C45" s="2">
        <v>2.3199999999999998</v>
      </c>
      <c r="E45" s="1">
        <v>42185</v>
      </c>
      <c r="F45" s="2">
        <v>-0.78900000000000003</v>
      </c>
    </row>
    <row r="46" spans="1:6" x14ac:dyDescent="0.45">
      <c r="A46" s="1">
        <v>42186</v>
      </c>
      <c r="B46" s="2">
        <v>118.38</v>
      </c>
      <c r="C46" s="2">
        <v>2.3199999999999998</v>
      </c>
      <c r="E46" s="1">
        <v>42186</v>
      </c>
      <c r="F46" s="2">
        <v>-0.78900000000000003</v>
      </c>
    </row>
    <row r="47" spans="1:6" x14ac:dyDescent="0.45">
      <c r="A47" s="1">
        <v>42187</v>
      </c>
      <c r="B47" s="2">
        <v>118.93600000000001</v>
      </c>
      <c r="C47" s="2">
        <v>2.3199999999999998</v>
      </c>
      <c r="E47" s="1">
        <v>42187</v>
      </c>
      <c r="F47" s="2">
        <v>-0.78900000000000003</v>
      </c>
    </row>
    <row r="48" spans="1:6" x14ac:dyDescent="0.45">
      <c r="A48" s="1">
        <v>42188</v>
      </c>
      <c r="B48" s="2">
        <v>118.75</v>
      </c>
      <c r="C48" s="2">
        <v>2.3199999999999998</v>
      </c>
      <c r="E48" s="1">
        <v>42188</v>
      </c>
      <c r="F48" s="2">
        <v>-0.78900000000000003</v>
      </c>
    </row>
    <row r="49" spans="1:6" x14ac:dyDescent="0.45">
      <c r="A49" s="1">
        <v>42191</v>
      </c>
      <c r="B49" s="2">
        <v>117.824</v>
      </c>
      <c r="C49" s="2">
        <v>2.3199999999999998</v>
      </c>
      <c r="E49" s="1">
        <v>42191</v>
      </c>
      <c r="F49" s="2">
        <v>-0.79200000000000004</v>
      </c>
    </row>
    <row r="50" spans="1:6" x14ac:dyDescent="0.45">
      <c r="A50" s="1">
        <v>42192</v>
      </c>
      <c r="B50" s="2">
        <v>119.584</v>
      </c>
      <c r="C50" s="2">
        <v>2.3199999999999998</v>
      </c>
      <c r="E50" s="1">
        <v>42192</v>
      </c>
      <c r="F50" s="2">
        <v>-0.79200000000000004</v>
      </c>
    </row>
    <row r="51" spans="1:6" x14ac:dyDescent="0.45">
      <c r="A51" s="1">
        <v>42193</v>
      </c>
      <c r="B51" s="2">
        <v>120.14</v>
      </c>
      <c r="C51" s="2">
        <v>2.3199999999999998</v>
      </c>
      <c r="E51" s="1">
        <v>42193</v>
      </c>
      <c r="F51" s="2">
        <v>-0.79200000000000004</v>
      </c>
    </row>
    <row r="52" spans="1:6" x14ac:dyDescent="0.45">
      <c r="A52" s="1">
        <v>42194</v>
      </c>
      <c r="B52" s="2">
        <v>124.30800000000001</v>
      </c>
      <c r="C52" s="2">
        <v>2.3199999999999998</v>
      </c>
      <c r="E52" s="1">
        <v>42194</v>
      </c>
      <c r="F52" s="2">
        <v>-0.78800000000000003</v>
      </c>
    </row>
    <row r="53" spans="1:6" x14ac:dyDescent="0.45">
      <c r="A53" s="1">
        <v>42195</v>
      </c>
      <c r="B53" s="2">
        <v>126.994</v>
      </c>
      <c r="C53" s="2">
        <v>2.3199999999999998</v>
      </c>
      <c r="E53" s="1">
        <v>42195</v>
      </c>
      <c r="F53" s="2">
        <v>-0.77900000000000003</v>
      </c>
    </row>
    <row r="54" spans="1:6" x14ac:dyDescent="0.45">
      <c r="A54" s="1">
        <v>42198</v>
      </c>
      <c r="B54" s="2">
        <v>127.643</v>
      </c>
      <c r="C54" s="2">
        <v>2.3199999999999998</v>
      </c>
      <c r="E54" s="1">
        <v>42198</v>
      </c>
      <c r="F54" s="2">
        <v>-0.77100000000000002</v>
      </c>
    </row>
    <row r="55" spans="1:6" x14ac:dyDescent="0.45">
      <c r="A55" s="1">
        <v>42199</v>
      </c>
      <c r="B55" s="2">
        <v>128.19900000000001</v>
      </c>
      <c r="C55" s="2">
        <v>2.3199999999999998</v>
      </c>
      <c r="E55" s="1">
        <v>42199</v>
      </c>
      <c r="F55" s="2">
        <v>-0.76400000000000001</v>
      </c>
    </row>
    <row r="56" spans="1:6" x14ac:dyDescent="0.45">
      <c r="A56" s="1">
        <v>42200</v>
      </c>
      <c r="B56" s="2">
        <v>128.75399999999999</v>
      </c>
      <c r="C56" s="2">
        <v>2.3199999999999998</v>
      </c>
      <c r="E56" s="1">
        <v>42200</v>
      </c>
      <c r="F56" s="2">
        <v>-0.76200000000000001</v>
      </c>
    </row>
    <row r="57" spans="1:6" x14ac:dyDescent="0.45">
      <c r="A57" s="1">
        <v>42201</v>
      </c>
      <c r="B57" s="2">
        <v>129.68100000000001</v>
      </c>
      <c r="C57" s="2">
        <v>2.3199999999999998</v>
      </c>
      <c r="E57" s="1">
        <v>42201</v>
      </c>
      <c r="F57" s="2">
        <v>-0.75700000000000001</v>
      </c>
    </row>
    <row r="58" spans="1:6" x14ac:dyDescent="0.45">
      <c r="A58" s="1">
        <v>42202</v>
      </c>
      <c r="B58" s="2">
        <v>130.607</v>
      </c>
      <c r="C58" s="2">
        <v>2.3199999999999998</v>
      </c>
      <c r="E58" s="1">
        <v>42202</v>
      </c>
      <c r="F58" s="2">
        <v>-0.753</v>
      </c>
    </row>
    <row r="59" spans="1:6" x14ac:dyDescent="0.45">
      <c r="A59" s="1">
        <v>42205</v>
      </c>
      <c r="B59" s="2">
        <v>130.23599999999999</v>
      </c>
      <c r="C59" s="2">
        <v>2.3199999999999998</v>
      </c>
      <c r="E59" s="1">
        <v>42205</v>
      </c>
      <c r="F59" s="2">
        <v>-0.748</v>
      </c>
    </row>
    <row r="60" spans="1:6" x14ac:dyDescent="0.45">
      <c r="A60" s="1">
        <v>42206</v>
      </c>
      <c r="B60" s="2">
        <v>128.10599999999999</v>
      </c>
      <c r="C60" s="2">
        <v>2.3199999999999998</v>
      </c>
      <c r="E60" s="1">
        <v>42206</v>
      </c>
      <c r="F60" s="2">
        <v>-0.74299999999999999</v>
      </c>
    </row>
    <row r="61" spans="1:6" x14ac:dyDescent="0.45">
      <c r="A61" s="1">
        <v>42207</v>
      </c>
      <c r="B61" s="2">
        <v>127.828</v>
      </c>
      <c r="C61" s="2">
        <v>2.3199999999999998</v>
      </c>
      <c r="E61" s="1">
        <v>42207</v>
      </c>
      <c r="F61" s="2">
        <v>-0.74299999999999999</v>
      </c>
    </row>
    <row r="62" spans="1:6" x14ac:dyDescent="0.45">
      <c r="A62" s="1">
        <v>42208</v>
      </c>
      <c r="B62" s="2">
        <v>127.735</v>
      </c>
      <c r="C62" s="2">
        <v>2.3199999999999998</v>
      </c>
      <c r="E62" s="1">
        <v>42208</v>
      </c>
      <c r="F62" s="2">
        <v>-0.73899999999999999</v>
      </c>
    </row>
    <row r="63" spans="1:6" x14ac:dyDescent="0.45">
      <c r="A63" s="1">
        <v>42209</v>
      </c>
      <c r="B63" s="2">
        <v>126.253</v>
      </c>
      <c r="C63" s="2">
        <v>2.3199999999999998</v>
      </c>
      <c r="E63" s="1">
        <v>42209</v>
      </c>
      <c r="F63" s="2">
        <v>-0.73899999999999999</v>
      </c>
    </row>
    <row r="64" spans="1:6" x14ac:dyDescent="0.45">
      <c r="A64" s="1">
        <v>42212</v>
      </c>
      <c r="B64" s="2">
        <v>124.679</v>
      </c>
      <c r="C64" s="2">
        <v>2.3199999999999998</v>
      </c>
      <c r="E64" s="1">
        <v>42212</v>
      </c>
      <c r="F64" s="2">
        <v>-0.73899999999999999</v>
      </c>
    </row>
    <row r="65" spans="1:6" x14ac:dyDescent="0.45">
      <c r="A65" s="1">
        <v>42213</v>
      </c>
      <c r="B65" s="2">
        <v>126.253</v>
      </c>
      <c r="C65" s="2">
        <v>2.3199999999999998</v>
      </c>
      <c r="E65" s="1">
        <v>42213</v>
      </c>
      <c r="F65" s="2">
        <v>-0.73699999999999999</v>
      </c>
    </row>
    <row r="66" spans="1:6" x14ac:dyDescent="0.45">
      <c r="A66" s="1">
        <v>42214</v>
      </c>
      <c r="B66" s="2">
        <v>130.05099999999999</v>
      </c>
      <c r="C66" s="2">
        <v>2.3199999999999998</v>
      </c>
      <c r="E66" s="1">
        <v>42214</v>
      </c>
      <c r="F66" s="2">
        <v>-0.73899999999999999</v>
      </c>
    </row>
    <row r="67" spans="1:6" x14ac:dyDescent="0.45">
      <c r="A67" s="1">
        <v>42215</v>
      </c>
      <c r="B67" s="2">
        <v>129.40299999999999</v>
      </c>
      <c r="C67" s="2">
        <v>2.3199999999999998</v>
      </c>
      <c r="E67" s="1">
        <v>42215</v>
      </c>
      <c r="F67" s="2">
        <v>-0.74099999999999999</v>
      </c>
    </row>
    <row r="68" spans="1:6" x14ac:dyDescent="0.45">
      <c r="A68" s="1">
        <v>42216</v>
      </c>
      <c r="B68" s="2">
        <v>129.773</v>
      </c>
      <c r="C68" s="2">
        <v>2.3199999999999998</v>
      </c>
      <c r="E68" s="1">
        <v>42216</v>
      </c>
      <c r="F68" s="2">
        <v>-0.73899999999999999</v>
      </c>
    </row>
    <row r="69" spans="1:6" x14ac:dyDescent="0.45">
      <c r="A69" s="1">
        <v>42219</v>
      </c>
      <c r="B69" s="2">
        <v>131.626</v>
      </c>
      <c r="C69" s="2">
        <v>2.3199999999999998</v>
      </c>
      <c r="E69" s="1">
        <v>42219</v>
      </c>
      <c r="F69" s="2">
        <v>-0.73899999999999999</v>
      </c>
    </row>
    <row r="70" spans="1:6" x14ac:dyDescent="0.45">
      <c r="A70" s="1">
        <v>42220</v>
      </c>
      <c r="B70" s="2">
        <v>131.34800000000001</v>
      </c>
      <c r="C70" s="2">
        <v>2.3199999999999998</v>
      </c>
      <c r="E70" s="1">
        <v>42220</v>
      </c>
      <c r="F70" s="2">
        <v>-0.74099999999999999</v>
      </c>
    </row>
    <row r="71" spans="1:6" x14ac:dyDescent="0.45">
      <c r="A71" s="1">
        <v>42221</v>
      </c>
      <c r="B71" s="2">
        <v>132.55199999999999</v>
      </c>
      <c r="C71" s="2">
        <v>2.3199999999999998</v>
      </c>
      <c r="E71" s="1">
        <v>42221</v>
      </c>
      <c r="F71" s="2">
        <v>-0.73699999999999999</v>
      </c>
    </row>
    <row r="72" spans="1:6" x14ac:dyDescent="0.45">
      <c r="A72" s="1">
        <v>42222</v>
      </c>
      <c r="B72" s="2">
        <v>130.792</v>
      </c>
      <c r="C72" s="2">
        <v>2.3199999999999998</v>
      </c>
      <c r="E72" s="1">
        <v>42222</v>
      </c>
      <c r="F72" s="2">
        <v>-0.73099999999999998</v>
      </c>
    </row>
    <row r="73" spans="1:6" x14ac:dyDescent="0.45">
      <c r="A73" s="1">
        <v>42223</v>
      </c>
      <c r="B73" s="2">
        <v>128.291</v>
      </c>
      <c r="C73" s="2">
        <v>2.3199999999999998</v>
      </c>
      <c r="E73" s="1">
        <v>42223</v>
      </c>
      <c r="F73" s="2">
        <v>-0.72899999999999998</v>
      </c>
    </row>
    <row r="74" spans="1:6" x14ac:dyDescent="0.45">
      <c r="A74" s="1">
        <v>42226</v>
      </c>
      <c r="B74" s="2">
        <v>130.05099999999999</v>
      </c>
      <c r="C74" s="2">
        <v>2.3199999999999998</v>
      </c>
      <c r="E74" s="1">
        <v>42226</v>
      </c>
      <c r="F74" s="2">
        <v>-0.72899999999999998</v>
      </c>
    </row>
    <row r="75" spans="1:6" x14ac:dyDescent="0.45">
      <c r="A75" s="1">
        <v>42227</v>
      </c>
      <c r="B75" s="2">
        <v>129.21700000000001</v>
      </c>
      <c r="C75" s="2">
        <v>2.3199999999999998</v>
      </c>
      <c r="E75" s="1">
        <v>42227</v>
      </c>
      <c r="F75" s="2">
        <v>-0.72699999999999998</v>
      </c>
    </row>
    <row r="76" spans="1:6" x14ac:dyDescent="0.45">
      <c r="A76" s="1">
        <v>42228</v>
      </c>
      <c r="B76" s="2">
        <v>126.624</v>
      </c>
      <c r="C76" s="2">
        <v>2.3199999999999998</v>
      </c>
      <c r="E76" s="1">
        <v>42228</v>
      </c>
      <c r="F76" s="2">
        <v>-0.72499999999999998</v>
      </c>
    </row>
    <row r="77" spans="1:6" x14ac:dyDescent="0.45">
      <c r="A77" s="1">
        <v>42229</v>
      </c>
      <c r="B77" s="2">
        <v>128.19900000000001</v>
      </c>
      <c r="C77" s="2">
        <v>2.3199999999999998</v>
      </c>
      <c r="E77" s="1">
        <v>42229</v>
      </c>
      <c r="F77" s="2">
        <v>-0.72499999999999998</v>
      </c>
    </row>
    <row r="78" spans="1:6" x14ac:dyDescent="0.45">
      <c r="A78" s="1">
        <v>42230</v>
      </c>
      <c r="B78" s="2">
        <v>128.38399999999999</v>
      </c>
      <c r="C78" s="2">
        <v>2.3199999999999998</v>
      </c>
      <c r="E78" s="1">
        <v>42230</v>
      </c>
      <c r="F78" s="2">
        <v>-0.72499999999999998</v>
      </c>
    </row>
    <row r="79" spans="1:6" x14ac:dyDescent="0.45">
      <c r="A79" s="1">
        <v>42233</v>
      </c>
      <c r="B79" s="2">
        <v>128.94</v>
      </c>
      <c r="C79" s="2">
        <v>2.3199999999999998</v>
      </c>
      <c r="E79" s="1">
        <v>42233</v>
      </c>
      <c r="F79" s="2">
        <v>-0.72499999999999998</v>
      </c>
    </row>
    <row r="80" spans="1:6" x14ac:dyDescent="0.45">
      <c r="A80" s="1">
        <v>42234</v>
      </c>
      <c r="B80" s="2">
        <v>129.40299999999999</v>
      </c>
      <c r="C80" s="2">
        <v>2.3199999999999998</v>
      </c>
      <c r="E80" s="1">
        <v>42234</v>
      </c>
      <c r="F80" s="2">
        <v>-0.72699999999999998</v>
      </c>
    </row>
    <row r="81" spans="1:6" x14ac:dyDescent="0.45">
      <c r="A81" s="1">
        <v>42235</v>
      </c>
      <c r="B81" s="2">
        <v>127.18</v>
      </c>
      <c r="C81" s="2">
        <v>2.3199999999999998</v>
      </c>
      <c r="E81" s="1">
        <v>42235</v>
      </c>
      <c r="F81" s="2">
        <v>-0.72699999999999998</v>
      </c>
    </row>
    <row r="82" spans="1:6" x14ac:dyDescent="0.45">
      <c r="A82" s="1">
        <v>42236</v>
      </c>
      <c r="B82" s="2">
        <v>124.03</v>
      </c>
      <c r="C82" s="2">
        <v>2.3199999999999998</v>
      </c>
      <c r="E82" s="1">
        <v>42236</v>
      </c>
      <c r="F82" s="2">
        <v>-0.72699999999999998</v>
      </c>
    </row>
    <row r="83" spans="1:6" x14ac:dyDescent="0.45">
      <c r="A83" s="1">
        <v>42237</v>
      </c>
      <c r="B83" s="2">
        <v>120.974</v>
      </c>
      <c r="C83" s="2">
        <v>2.3199999999999998</v>
      </c>
      <c r="E83" s="1">
        <v>42237</v>
      </c>
      <c r="F83" s="2">
        <v>-0.72699999999999998</v>
      </c>
    </row>
    <row r="84" spans="1:6" x14ac:dyDescent="0.45">
      <c r="A84" s="1">
        <v>42240</v>
      </c>
      <c r="B84" s="2">
        <v>116.898</v>
      </c>
      <c r="C84" s="2">
        <v>2.3199999999999998</v>
      </c>
      <c r="E84" s="1">
        <v>42240</v>
      </c>
      <c r="F84" s="2">
        <v>-0.72699999999999998</v>
      </c>
    </row>
    <row r="85" spans="1:6" x14ac:dyDescent="0.45">
      <c r="A85" s="1">
        <v>42241</v>
      </c>
      <c r="B85" s="2">
        <v>120.696</v>
      </c>
      <c r="C85" s="2">
        <v>2.3199999999999998</v>
      </c>
      <c r="E85" s="1">
        <v>42241</v>
      </c>
      <c r="F85" s="2">
        <v>-0.72799999999999998</v>
      </c>
    </row>
    <row r="86" spans="1:6" x14ac:dyDescent="0.45">
      <c r="A86" s="1">
        <v>42242</v>
      </c>
      <c r="B86" s="2">
        <v>118.009</v>
      </c>
      <c r="C86" s="2">
        <v>2.3199999999999998</v>
      </c>
      <c r="E86" s="1">
        <v>42242</v>
      </c>
      <c r="F86" s="2">
        <v>-0.72699999999999998</v>
      </c>
    </row>
    <row r="87" spans="1:6" x14ac:dyDescent="0.45">
      <c r="A87" s="1">
        <v>42243</v>
      </c>
      <c r="B87" s="2">
        <v>120.60299999999999</v>
      </c>
      <c r="C87" s="2">
        <v>2.3199999999999998</v>
      </c>
      <c r="E87" s="1">
        <v>42243</v>
      </c>
      <c r="F87" s="2">
        <v>-0.72399999999999998</v>
      </c>
    </row>
    <row r="88" spans="1:6" x14ac:dyDescent="0.45">
      <c r="A88" s="1">
        <v>42244</v>
      </c>
      <c r="B88" s="2">
        <v>120.51</v>
      </c>
      <c r="C88" s="2">
        <v>2.3199999999999998</v>
      </c>
      <c r="E88" s="1">
        <v>42244</v>
      </c>
      <c r="F88" s="2">
        <v>-0.72399999999999998</v>
      </c>
    </row>
    <row r="89" spans="1:6" x14ac:dyDescent="0.45">
      <c r="A89" s="1">
        <v>42247</v>
      </c>
      <c r="B89" s="2">
        <v>122.82599999999999</v>
      </c>
      <c r="C89" s="2">
        <v>2.3199999999999998</v>
      </c>
      <c r="E89" s="1">
        <v>42247</v>
      </c>
      <c r="F89" s="2">
        <v>-0.72399999999999998</v>
      </c>
    </row>
    <row r="90" spans="1:6" x14ac:dyDescent="0.45">
      <c r="A90" s="1">
        <v>42248</v>
      </c>
      <c r="B90" s="2">
        <v>119.121</v>
      </c>
      <c r="C90" s="2">
        <v>2.3199999999999998</v>
      </c>
      <c r="E90" s="1">
        <v>42248</v>
      </c>
      <c r="F90" s="2">
        <v>-0.72399999999999998</v>
      </c>
    </row>
    <row r="91" spans="1:6" x14ac:dyDescent="0.45">
      <c r="A91" s="1">
        <v>42249</v>
      </c>
      <c r="B91" s="2">
        <v>119.214</v>
      </c>
      <c r="C91" s="2">
        <v>2.3199999999999998</v>
      </c>
      <c r="E91" s="1">
        <v>42249</v>
      </c>
      <c r="F91" s="2">
        <v>-0.73199999999999998</v>
      </c>
    </row>
    <row r="92" spans="1:6" x14ac:dyDescent="0.45">
      <c r="A92" s="1">
        <v>42250</v>
      </c>
      <c r="B92" s="2">
        <v>122.27</v>
      </c>
      <c r="C92" s="2">
        <v>2.3199999999999998</v>
      </c>
      <c r="E92" s="1">
        <v>42250</v>
      </c>
      <c r="F92" s="2">
        <v>-0.73299999999999998</v>
      </c>
    </row>
    <row r="93" spans="1:6" x14ac:dyDescent="0.45">
      <c r="A93" s="1">
        <v>42251</v>
      </c>
      <c r="B93" s="2">
        <v>120.881</v>
      </c>
      <c r="C93" s="2">
        <v>2.3199999999999998</v>
      </c>
      <c r="E93" s="1">
        <v>42251</v>
      </c>
      <c r="F93" s="2">
        <v>-0.72699999999999998</v>
      </c>
    </row>
    <row r="94" spans="1:6" x14ac:dyDescent="0.45">
      <c r="A94" s="1">
        <v>42254</v>
      </c>
      <c r="B94" s="2">
        <v>121.437</v>
      </c>
      <c r="C94" s="2">
        <v>2.3199999999999998</v>
      </c>
      <c r="E94" s="1">
        <v>42254</v>
      </c>
      <c r="F94" s="2">
        <v>-0.72899999999999998</v>
      </c>
    </row>
    <row r="95" spans="1:6" x14ac:dyDescent="0.45">
      <c r="A95" s="1">
        <v>42255</v>
      </c>
      <c r="B95" s="2">
        <v>123.289</v>
      </c>
      <c r="C95" s="2">
        <v>2.3199999999999998</v>
      </c>
      <c r="E95" s="1">
        <v>42255</v>
      </c>
      <c r="F95" s="2">
        <v>-0.73099999999999998</v>
      </c>
    </row>
    <row r="96" spans="1:6" x14ac:dyDescent="0.45">
      <c r="A96" s="1">
        <v>42256</v>
      </c>
      <c r="B96" s="2">
        <v>123.289</v>
      </c>
      <c r="C96" s="2">
        <v>2.3199999999999998</v>
      </c>
      <c r="E96" s="1">
        <v>42256</v>
      </c>
      <c r="F96" s="2">
        <v>-0.73099999999999998</v>
      </c>
    </row>
    <row r="97" spans="1:6" x14ac:dyDescent="0.45">
      <c r="A97" s="1">
        <v>42257</v>
      </c>
      <c r="B97" s="2">
        <v>125.23399999999999</v>
      </c>
      <c r="C97" s="2">
        <v>2.3199999999999998</v>
      </c>
      <c r="E97" s="1">
        <v>42257</v>
      </c>
      <c r="F97" s="2">
        <v>-0.73099999999999998</v>
      </c>
    </row>
    <row r="98" spans="1:6" x14ac:dyDescent="0.45">
      <c r="A98" s="1">
        <v>42258</v>
      </c>
      <c r="B98" s="2">
        <v>125.327</v>
      </c>
      <c r="C98" s="2">
        <v>2.3199999999999998</v>
      </c>
      <c r="E98" s="1">
        <v>42258</v>
      </c>
      <c r="F98" s="2">
        <v>-0.73099999999999998</v>
      </c>
    </row>
    <row r="99" spans="1:6" x14ac:dyDescent="0.45">
      <c r="A99" s="1">
        <v>42261</v>
      </c>
      <c r="B99" s="2">
        <v>123.289</v>
      </c>
      <c r="C99" s="2">
        <v>2.3199999999999998</v>
      </c>
      <c r="E99" s="1">
        <v>42261</v>
      </c>
      <c r="F99" s="2">
        <v>-0.72899999999999998</v>
      </c>
    </row>
    <row r="100" spans="1:6" x14ac:dyDescent="0.45">
      <c r="A100" s="1">
        <v>42262</v>
      </c>
      <c r="B100" s="2">
        <v>124.21599999999999</v>
      </c>
      <c r="C100" s="2">
        <v>2.3199999999999998</v>
      </c>
      <c r="E100" s="1">
        <v>42262</v>
      </c>
      <c r="F100" s="2">
        <v>-0.72899999999999998</v>
      </c>
    </row>
    <row r="101" spans="1:6" x14ac:dyDescent="0.45">
      <c r="A101" s="1">
        <v>42263</v>
      </c>
      <c r="B101" s="2">
        <v>125.23399999999999</v>
      </c>
      <c r="C101" s="2">
        <v>2.3199999999999998</v>
      </c>
      <c r="E101" s="1">
        <v>42263</v>
      </c>
      <c r="F101" s="2">
        <v>-0.73099999999999998</v>
      </c>
    </row>
    <row r="102" spans="1:6" x14ac:dyDescent="0.45">
      <c r="A102" s="1">
        <v>42264</v>
      </c>
      <c r="B102" s="2">
        <v>125.512</v>
      </c>
      <c r="C102" s="2">
        <v>2.3199999999999998</v>
      </c>
      <c r="E102" s="1">
        <v>42264</v>
      </c>
      <c r="F102" s="2">
        <v>-0.73299999999999998</v>
      </c>
    </row>
    <row r="103" spans="1:6" x14ac:dyDescent="0.45">
      <c r="A103" s="1">
        <v>42265</v>
      </c>
      <c r="B103" s="2">
        <v>124.123</v>
      </c>
      <c r="C103" s="2">
        <v>2.3199999999999998</v>
      </c>
      <c r="E103" s="1">
        <v>42265</v>
      </c>
      <c r="F103" s="2">
        <v>-0.72699999999999998</v>
      </c>
    </row>
    <row r="104" spans="1:6" x14ac:dyDescent="0.45">
      <c r="A104" s="1">
        <v>42268</v>
      </c>
      <c r="B104" s="2">
        <v>125.97499999999999</v>
      </c>
      <c r="C104" s="2">
        <v>2.3199999999999998</v>
      </c>
      <c r="E104" s="1">
        <v>42268</v>
      </c>
      <c r="F104" s="2">
        <v>-0.72899999999999998</v>
      </c>
    </row>
    <row r="105" spans="1:6" x14ac:dyDescent="0.45">
      <c r="A105" s="1">
        <v>42269</v>
      </c>
      <c r="B105" s="2">
        <v>121.992</v>
      </c>
      <c r="C105" s="2">
        <v>2.3199999999999998</v>
      </c>
      <c r="E105" s="1">
        <v>42269</v>
      </c>
      <c r="F105" s="2">
        <v>-0.72699999999999998</v>
      </c>
    </row>
    <row r="106" spans="1:6" x14ac:dyDescent="0.45">
      <c r="A106" s="1">
        <v>42270</v>
      </c>
      <c r="B106" s="2">
        <v>123.011</v>
      </c>
      <c r="C106" s="2">
        <v>2.3199999999999998</v>
      </c>
      <c r="E106" s="1">
        <v>42270</v>
      </c>
      <c r="F106" s="2">
        <v>-0.72699999999999998</v>
      </c>
    </row>
    <row r="107" spans="1:6" x14ac:dyDescent="0.45">
      <c r="A107" s="1">
        <v>42271</v>
      </c>
      <c r="B107" s="2">
        <v>119.491</v>
      </c>
      <c r="C107" s="2">
        <v>2.3199999999999998</v>
      </c>
      <c r="E107" s="1">
        <v>42271</v>
      </c>
      <c r="F107" s="2">
        <v>-0.72699999999999998</v>
      </c>
    </row>
    <row r="108" spans="1:6" x14ac:dyDescent="0.45">
      <c r="A108" s="1">
        <v>42272</v>
      </c>
      <c r="B108" s="2">
        <v>122.363</v>
      </c>
      <c r="C108" s="2">
        <v>2.3199999999999998</v>
      </c>
      <c r="E108" s="1">
        <v>42272</v>
      </c>
      <c r="F108" s="2">
        <v>-0.72699999999999998</v>
      </c>
    </row>
    <row r="109" spans="1:6" x14ac:dyDescent="0.45">
      <c r="A109" s="1">
        <v>42275</v>
      </c>
      <c r="B109" s="2">
        <v>119.399</v>
      </c>
      <c r="C109" s="2">
        <v>2.3199999999999998</v>
      </c>
      <c r="E109" s="1">
        <v>42275</v>
      </c>
      <c r="F109" s="2">
        <v>-0.72699999999999998</v>
      </c>
    </row>
    <row r="110" spans="1:6" x14ac:dyDescent="0.45">
      <c r="A110" s="1">
        <v>42276</v>
      </c>
      <c r="B110" s="2">
        <v>117.176</v>
      </c>
      <c r="C110" s="2">
        <v>2.3199999999999998</v>
      </c>
      <c r="E110" s="1">
        <v>42276</v>
      </c>
      <c r="F110" s="2">
        <v>-0.73299999999999998</v>
      </c>
    </row>
    <row r="111" spans="1:6" x14ac:dyDescent="0.45">
      <c r="A111" s="1">
        <v>42277</v>
      </c>
      <c r="B111" s="2">
        <v>118.38</v>
      </c>
      <c r="C111" s="2">
        <v>2.3199999999999998</v>
      </c>
      <c r="E111" s="1">
        <v>42277</v>
      </c>
      <c r="F111" s="2">
        <v>-0.73299999999999998</v>
      </c>
    </row>
    <row r="112" spans="1:6" x14ac:dyDescent="0.45">
      <c r="A112" s="1">
        <v>42278</v>
      </c>
      <c r="B112" s="2">
        <v>119.76900000000001</v>
      </c>
      <c r="C112" s="2">
        <v>2.3199999999999998</v>
      </c>
      <c r="E112" s="1">
        <v>42278</v>
      </c>
      <c r="F112" s="2">
        <v>-0.73299999999999998</v>
      </c>
    </row>
    <row r="113" spans="1:6" x14ac:dyDescent="0.45">
      <c r="A113" s="1">
        <v>42279</v>
      </c>
      <c r="B113" s="2">
        <v>120.60299999999999</v>
      </c>
      <c r="C113" s="2">
        <v>2.3199999999999998</v>
      </c>
      <c r="E113" s="1">
        <v>42279</v>
      </c>
      <c r="F113" s="2">
        <v>-0.73099999999999998</v>
      </c>
    </row>
    <row r="114" spans="1:6" x14ac:dyDescent="0.45">
      <c r="A114" s="1">
        <v>42282</v>
      </c>
      <c r="B114" s="2">
        <v>123.011</v>
      </c>
      <c r="C114" s="2">
        <v>2.3199999999999998</v>
      </c>
      <c r="E114" s="1">
        <v>42282</v>
      </c>
      <c r="F114" s="2">
        <v>-0.73099999999999998</v>
      </c>
    </row>
    <row r="115" spans="1:6" x14ac:dyDescent="0.45">
      <c r="A115" s="1">
        <v>42283</v>
      </c>
      <c r="B115" s="2">
        <v>125.69799999999999</v>
      </c>
      <c r="C115" s="2">
        <v>2.3199999999999998</v>
      </c>
      <c r="E115" s="1">
        <v>42283</v>
      </c>
      <c r="F115" s="2">
        <v>-0.73099999999999998</v>
      </c>
    </row>
    <row r="116" spans="1:6" x14ac:dyDescent="0.45">
      <c r="A116" s="1">
        <v>42284</v>
      </c>
      <c r="B116" s="2">
        <v>120.325</v>
      </c>
      <c r="C116" s="2">
        <v>2.3199999999999998</v>
      </c>
      <c r="E116" s="1">
        <v>42284</v>
      </c>
      <c r="F116" s="2">
        <v>-0.72499999999999998</v>
      </c>
    </row>
    <row r="117" spans="1:6" x14ac:dyDescent="0.45">
      <c r="A117" s="1">
        <v>42285</v>
      </c>
      <c r="B117" s="2">
        <v>122.919</v>
      </c>
      <c r="C117" s="2">
        <v>2.3199999999999998</v>
      </c>
      <c r="E117" s="1">
        <v>42285</v>
      </c>
      <c r="F117" s="2">
        <v>-0.72499999999999998</v>
      </c>
    </row>
    <row r="118" spans="1:6" x14ac:dyDescent="0.45">
      <c r="A118" s="1">
        <v>42286</v>
      </c>
      <c r="B118" s="2">
        <v>122.64100000000001</v>
      </c>
      <c r="C118" s="2">
        <v>2.3199999999999998</v>
      </c>
      <c r="E118" s="1">
        <v>42286</v>
      </c>
      <c r="F118" s="2">
        <v>-0.72399999999999998</v>
      </c>
    </row>
    <row r="119" spans="1:6" x14ac:dyDescent="0.45">
      <c r="A119" s="1">
        <v>42289</v>
      </c>
      <c r="B119" s="2">
        <v>122.64100000000001</v>
      </c>
      <c r="C119" s="2">
        <v>2.3199999999999998</v>
      </c>
      <c r="E119" s="1">
        <v>42289</v>
      </c>
      <c r="F119" s="2">
        <v>-0.72399999999999998</v>
      </c>
    </row>
    <row r="120" spans="1:6" x14ac:dyDescent="0.45">
      <c r="A120" s="1">
        <v>42290</v>
      </c>
      <c r="B120" s="2">
        <v>123.011</v>
      </c>
      <c r="C120" s="2">
        <v>2.3199999999999998</v>
      </c>
      <c r="E120" s="1">
        <v>42290</v>
      </c>
      <c r="F120" s="2">
        <v>-0.72399999999999998</v>
      </c>
    </row>
    <row r="121" spans="1:6" x14ac:dyDescent="0.45">
      <c r="A121" s="1">
        <v>42291</v>
      </c>
      <c r="B121" s="2">
        <v>122.178</v>
      </c>
      <c r="C121" s="2">
        <v>2.3199999999999998</v>
      </c>
      <c r="E121" s="1">
        <v>42291</v>
      </c>
      <c r="F121" s="2">
        <v>-0.72399999999999998</v>
      </c>
    </row>
    <row r="122" spans="1:6" x14ac:dyDescent="0.45">
      <c r="A122" s="1">
        <v>42292</v>
      </c>
      <c r="B122" s="2">
        <v>123.104</v>
      </c>
      <c r="C122" s="2">
        <v>2.3199999999999998</v>
      </c>
      <c r="E122" s="1">
        <v>42292</v>
      </c>
      <c r="F122" s="2">
        <v>-0.72399999999999998</v>
      </c>
    </row>
    <row r="123" spans="1:6" x14ac:dyDescent="0.45">
      <c r="A123" s="1">
        <v>42293</v>
      </c>
      <c r="B123" s="2">
        <v>127.55</v>
      </c>
      <c r="C123" s="2">
        <v>2.3199999999999998</v>
      </c>
      <c r="E123" s="1">
        <v>42293</v>
      </c>
      <c r="F123" s="2">
        <v>-0.72399999999999998</v>
      </c>
    </row>
    <row r="124" spans="1:6" x14ac:dyDescent="0.45">
      <c r="A124" s="1">
        <v>42296</v>
      </c>
      <c r="B124" s="2">
        <v>128.10599999999999</v>
      </c>
      <c r="C124" s="2">
        <v>2.3199999999999998</v>
      </c>
      <c r="E124" s="1">
        <v>42296</v>
      </c>
      <c r="F124" s="2">
        <v>-0.72399999999999998</v>
      </c>
    </row>
    <row r="125" spans="1:6" x14ac:dyDescent="0.45">
      <c r="A125" s="1">
        <v>42297</v>
      </c>
      <c r="B125" s="2">
        <v>129.21700000000001</v>
      </c>
      <c r="C125" s="2">
        <v>2.3199999999999998</v>
      </c>
      <c r="E125" s="1">
        <v>42297</v>
      </c>
      <c r="F125" s="2">
        <v>-0.72399999999999998</v>
      </c>
    </row>
    <row r="126" spans="1:6" x14ac:dyDescent="0.45">
      <c r="A126" s="1">
        <v>42298</v>
      </c>
      <c r="B126" s="2">
        <v>128.56899999999999</v>
      </c>
      <c r="C126" s="2">
        <v>2.3199999999999998</v>
      </c>
      <c r="E126" s="1">
        <v>42298</v>
      </c>
      <c r="F126" s="2">
        <v>-0.72399999999999998</v>
      </c>
    </row>
    <row r="127" spans="1:6" x14ac:dyDescent="0.45">
      <c r="A127" s="1">
        <v>42299</v>
      </c>
      <c r="B127" s="2">
        <v>130.422</v>
      </c>
      <c r="C127" s="2">
        <v>2.3199999999999998</v>
      </c>
      <c r="E127" s="1">
        <v>42299</v>
      </c>
      <c r="F127" s="2">
        <v>-0.72399999999999998</v>
      </c>
    </row>
    <row r="128" spans="1:6" x14ac:dyDescent="0.45">
      <c r="A128" s="1">
        <v>42300</v>
      </c>
      <c r="B128" s="2">
        <v>131.99600000000001</v>
      </c>
      <c r="C128" s="2">
        <v>2.3199999999999998</v>
      </c>
      <c r="E128" s="1">
        <v>42300</v>
      </c>
      <c r="F128" s="2">
        <v>-0.73099999999999998</v>
      </c>
    </row>
    <row r="129" spans="1:6" x14ac:dyDescent="0.45">
      <c r="A129" s="1">
        <v>42303</v>
      </c>
      <c r="B129" s="2">
        <v>133.20099999999999</v>
      </c>
      <c r="C129" s="2">
        <v>2.3199999999999998</v>
      </c>
      <c r="E129" s="1">
        <v>42303</v>
      </c>
      <c r="F129" s="2">
        <v>-0.73099999999999998</v>
      </c>
    </row>
    <row r="130" spans="1:6" x14ac:dyDescent="0.45">
      <c r="A130" s="1">
        <v>42304</v>
      </c>
      <c r="B130" s="2">
        <v>132.55199999999999</v>
      </c>
      <c r="C130" s="2">
        <v>2.3199999999999998</v>
      </c>
      <c r="E130" s="1">
        <v>42304</v>
      </c>
      <c r="F130" s="2">
        <v>-0.73099999999999998</v>
      </c>
    </row>
    <row r="131" spans="1:6" x14ac:dyDescent="0.45">
      <c r="A131" s="1">
        <v>42305</v>
      </c>
      <c r="B131" s="2">
        <v>134.77500000000001</v>
      </c>
      <c r="C131" s="2">
        <v>2.3199999999999998</v>
      </c>
      <c r="E131" s="1">
        <v>42305</v>
      </c>
      <c r="F131" s="2">
        <v>-0.73399999999999999</v>
      </c>
    </row>
    <row r="132" spans="1:6" x14ac:dyDescent="0.45">
      <c r="A132" s="1">
        <v>42306</v>
      </c>
      <c r="B132" s="2">
        <v>136.072</v>
      </c>
      <c r="C132" s="2">
        <v>2.3199999999999998</v>
      </c>
      <c r="E132" s="1">
        <v>42306</v>
      </c>
      <c r="F132" s="2">
        <v>-0.73199999999999998</v>
      </c>
    </row>
    <row r="133" spans="1:6" x14ac:dyDescent="0.45">
      <c r="A133" s="1">
        <v>42307</v>
      </c>
      <c r="B133" s="2">
        <v>134.49700000000001</v>
      </c>
      <c r="C133" s="2">
        <v>2.3199999999999998</v>
      </c>
      <c r="E133" s="1">
        <v>42307</v>
      </c>
      <c r="F133" s="2">
        <v>-0.73199999999999998</v>
      </c>
    </row>
    <row r="134" spans="1:6" x14ac:dyDescent="0.45">
      <c r="A134" s="1">
        <v>42310</v>
      </c>
      <c r="B134" s="2">
        <v>138.017</v>
      </c>
      <c r="C134" s="2">
        <v>2.3199999999999998</v>
      </c>
      <c r="E134" s="1">
        <v>42310</v>
      </c>
      <c r="F134" s="2">
        <v>-0.73199999999999998</v>
      </c>
    </row>
    <row r="135" spans="1:6" x14ac:dyDescent="0.45">
      <c r="A135" s="1">
        <v>42311</v>
      </c>
      <c r="B135" s="2">
        <v>137.184</v>
      </c>
      <c r="C135" s="2">
        <v>2.3199999999999998</v>
      </c>
      <c r="E135" s="1">
        <v>42311</v>
      </c>
      <c r="F135" s="2">
        <v>-0.73199999999999998</v>
      </c>
    </row>
    <row r="136" spans="1:6" x14ac:dyDescent="0.45">
      <c r="A136" s="1">
        <v>42312</v>
      </c>
      <c r="B136" s="2">
        <v>135.702</v>
      </c>
      <c r="C136" s="2">
        <v>2.3199999999999998</v>
      </c>
      <c r="E136" s="1">
        <v>42312</v>
      </c>
      <c r="F136" s="2">
        <v>-0.73399999999999999</v>
      </c>
    </row>
    <row r="137" spans="1:6" x14ac:dyDescent="0.45">
      <c r="A137" s="1">
        <v>42313</v>
      </c>
      <c r="B137" s="2">
        <v>136.90600000000001</v>
      </c>
      <c r="C137" s="2">
        <v>2.3199999999999998</v>
      </c>
      <c r="E137" s="1">
        <v>42313</v>
      </c>
      <c r="F137" s="2">
        <v>-0.73799999999999999</v>
      </c>
    </row>
    <row r="138" spans="1:6" x14ac:dyDescent="0.45">
      <c r="A138" s="1">
        <v>42314</v>
      </c>
      <c r="B138" s="2">
        <v>138.017</v>
      </c>
      <c r="C138" s="2">
        <v>2.3199999999999998</v>
      </c>
      <c r="E138" s="1">
        <v>42314</v>
      </c>
      <c r="F138" s="2">
        <v>-0.75600000000000001</v>
      </c>
    </row>
    <row r="139" spans="1:6" x14ac:dyDescent="0.45">
      <c r="A139" s="1">
        <v>42317</v>
      </c>
      <c r="B139" s="2">
        <v>135.33099999999999</v>
      </c>
      <c r="C139" s="2">
        <v>2.3199999999999998</v>
      </c>
      <c r="E139" s="1">
        <v>42317</v>
      </c>
      <c r="F139" s="2">
        <v>-0.76600000000000001</v>
      </c>
    </row>
    <row r="140" spans="1:6" x14ac:dyDescent="0.45">
      <c r="A140" s="1">
        <v>42318</v>
      </c>
      <c r="B140" s="2">
        <v>136.44300000000001</v>
      </c>
      <c r="C140" s="2">
        <v>2.3199999999999998</v>
      </c>
      <c r="E140" s="1">
        <v>42318</v>
      </c>
      <c r="F140" s="2">
        <v>-0.77600000000000002</v>
      </c>
    </row>
    <row r="141" spans="1:6" x14ac:dyDescent="0.45">
      <c r="A141" s="1">
        <v>42319</v>
      </c>
      <c r="B141" s="2">
        <v>141.167</v>
      </c>
      <c r="C141" s="2">
        <v>2.3199999999999998</v>
      </c>
      <c r="E141" s="1">
        <v>42319</v>
      </c>
      <c r="F141" s="2">
        <v>-0.77600000000000002</v>
      </c>
    </row>
    <row r="142" spans="1:6" x14ac:dyDescent="0.45">
      <c r="A142" s="1">
        <v>42320</v>
      </c>
      <c r="B142" s="2">
        <v>142.55600000000001</v>
      </c>
      <c r="C142" s="2">
        <v>2.3199999999999998</v>
      </c>
      <c r="E142" s="1">
        <v>42320</v>
      </c>
      <c r="F142" s="2">
        <v>-0.78200000000000003</v>
      </c>
    </row>
    <row r="143" spans="1:6" x14ac:dyDescent="0.45">
      <c r="A143" s="1">
        <v>42321</v>
      </c>
      <c r="B143" s="2">
        <v>142.18600000000001</v>
      </c>
      <c r="C143" s="2">
        <v>2.3199999999999998</v>
      </c>
      <c r="E143" s="1">
        <v>42321</v>
      </c>
      <c r="F143" s="2">
        <v>-0.78800000000000003</v>
      </c>
    </row>
    <row r="144" spans="1:6" x14ac:dyDescent="0.45">
      <c r="A144" s="1">
        <v>42324</v>
      </c>
      <c r="B144" s="2">
        <v>142.834</v>
      </c>
      <c r="C144" s="2">
        <v>2.3199999999999998</v>
      </c>
      <c r="E144" s="1">
        <v>42324</v>
      </c>
      <c r="F144" s="2">
        <v>-0.78800000000000003</v>
      </c>
    </row>
    <row r="145" spans="1:6" x14ac:dyDescent="0.45">
      <c r="A145" s="1">
        <v>42325</v>
      </c>
      <c r="B145" s="2">
        <v>146.72399999999999</v>
      </c>
      <c r="C145" s="2">
        <v>2.3199999999999998</v>
      </c>
      <c r="E145" s="1">
        <v>42325</v>
      </c>
      <c r="F145" s="2">
        <v>-0.79100000000000004</v>
      </c>
    </row>
    <row r="146" spans="1:6" x14ac:dyDescent="0.45">
      <c r="A146" s="1">
        <v>42326</v>
      </c>
      <c r="B146" s="2">
        <v>145.52000000000001</v>
      </c>
      <c r="C146" s="2">
        <v>2.3199999999999998</v>
      </c>
      <c r="E146" s="1">
        <v>42326</v>
      </c>
      <c r="F146" s="2">
        <v>-0.80100000000000005</v>
      </c>
    </row>
    <row r="147" spans="1:6" x14ac:dyDescent="0.45">
      <c r="A147" s="1">
        <v>42327</v>
      </c>
      <c r="B147" s="2">
        <v>146.35400000000001</v>
      </c>
      <c r="C147" s="2">
        <v>2.3199999999999998</v>
      </c>
      <c r="E147" s="1">
        <v>42327</v>
      </c>
      <c r="F147" s="2">
        <v>-0.80100000000000005</v>
      </c>
    </row>
    <row r="148" spans="1:6" x14ac:dyDescent="0.45">
      <c r="A148" s="1">
        <v>42328</v>
      </c>
      <c r="B148" s="2">
        <v>147.095</v>
      </c>
      <c r="C148" s="2">
        <v>2.3199999999999998</v>
      </c>
      <c r="E148" s="1">
        <v>42328</v>
      </c>
      <c r="F148" s="2">
        <v>-0.80600000000000005</v>
      </c>
    </row>
    <row r="149" spans="1:6" x14ac:dyDescent="0.45">
      <c r="A149" s="1">
        <v>42331</v>
      </c>
      <c r="B149" s="2">
        <v>147.65100000000001</v>
      </c>
      <c r="C149" s="2">
        <v>2.3199999999999998</v>
      </c>
      <c r="E149" s="1">
        <v>42331</v>
      </c>
      <c r="F149" s="2">
        <v>-0.80600000000000005</v>
      </c>
    </row>
    <row r="150" spans="1:6" x14ac:dyDescent="0.45">
      <c r="A150" s="1">
        <v>42332</v>
      </c>
      <c r="B150" s="2">
        <v>147.18799999999999</v>
      </c>
      <c r="C150" s="2">
        <v>2.3199999999999998</v>
      </c>
      <c r="E150" s="1">
        <v>42332</v>
      </c>
      <c r="F150" s="2">
        <v>-0.80800000000000005</v>
      </c>
    </row>
    <row r="151" spans="1:6" x14ac:dyDescent="0.45">
      <c r="A151" s="1">
        <v>42333</v>
      </c>
      <c r="B151" s="2">
        <v>150.15199999999999</v>
      </c>
      <c r="C151" s="2">
        <v>2.3199999999999998</v>
      </c>
      <c r="E151" s="1">
        <v>42333</v>
      </c>
      <c r="F151" s="2">
        <v>-0.80900000000000005</v>
      </c>
    </row>
    <row r="152" spans="1:6" x14ac:dyDescent="0.45">
      <c r="A152" s="1">
        <v>42334</v>
      </c>
      <c r="B152" s="2">
        <v>148.85499999999999</v>
      </c>
      <c r="C152" s="2">
        <v>2.3199999999999998</v>
      </c>
      <c r="E152" s="1">
        <v>42334</v>
      </c>
      <c r="F152" s="2">
        <v>-0.81499999999999995</v>
      </c>
    </row>
    <row r="153" spans="1:6" x14ac:dyDescent="0.45">
      <c r="A153" s="1">
        <v>42335</v>
      </c>
      <c r="B153" s="2">
        <v>150.059</v>
      </c>
      <c r="C153" s="2">
        <v>2.3199999999999998</v>
      </c>
      <c r="E153" s="1">
        <v>42335</v>
      </c>
      <c r="F153" s="2">
        <v>-0.82</v>
      </c>
    </row>
    <row r="154" spans="1:6" x14ac:dyDescent="0.45">
      <c r="A154" s="1">
        <v>42338</v>
      </c>
      <c r="B154" s="2">
        <v>150.61500000000001</v>
      </c>
      <c r="C154" s="2">
        <v>2.3199999999999998</v>
      </c>
      <c r="E154" s="1">
        <v>42338</v>
      </c>
      <c r="F154" s="2">
        <v>-0.83199999999999996</v>
      </c>
    </row>
    <row r="155" spans="1:6" x14ac:dyDescent="0.45">
      <c r="A155" s="1">
        <v>42339</v>
      </c>
      <c r="B155" s="2">
        <v>150.244</v>
      </c>
      <c r="C155" s="2">
        <v>2.3199999999999998</v>
      </c>
      <c r="E155" s="1">
        <v>42339</v>
      </c>
      <c r="F155" s="2">
        <v>-0.84299999999999997</v>
      </c>
    </row>
    <row r="156" spans="1:6" x14ac:dyDescent="0.45">
      <c r="A156" s="1">
        <v>42340</v>
      </c>
      <c r="B156" s="2">
        <v>149.596</v>
      </c>
      <c r="C156" s="2">
        <v>2.3199999999999998</v>
      </c>
      <c r="E156" s="1">
        <v>42340</v>
      </c>
      <c r="F156" s="2">
        <v>-0.86299999999999999</v>
      </c>
    </row>
    <row r="157" spans="1:6" x14ac:dyDescent="0.45">
      <c r="A157" s="1">
        <v>42341</v>
      </c>
      <c r="B157" s="2">
        <v>148.762</v>
      </c>
      <c r="C157" s="2">
        <v>2.3199999999999998</v>
      </c>
      <c r="E157" s="1">
        <v>42341</v>
      </c>
      <c r="F157" s="2">
        <v>-0.86199999999999999</v>
      </c>
    </row>
    <row r="158" spans="1:6" x14ac:dyDescent="0.45">
      <c r="A158" s="1">
        <v>42342</v>
      </c>
      <c r="B158" s="2">
        <v>145.428</v>
      </c>
      <c r="C158" s="2">
        <v>2.3199999999999998</v>
      </c>
      <c r="E158" s="1">
        <v>42342</v>
      </c>
      <c r="F158" s="2">
        <v>-0.82</v>
      </c>
    </row>
    <row r="159" spans="1:6" x14ac:dyDescent="0.45">
      <c r="A159" s="1">
        <v>42345</v>
      </c>
      <c r="B159" s="2">
        <v>148.29900000000001</v>
      </c>
      <c r="C159" s="2">
        <v>2.3199999999999998</v>
      </c>
      <c r="E159" s="1">
        <v>42345</v>
      </c>
      <c r="F159" s="2">
        <v>-0.82299999999999995</v>
      </c>
    </row>
    <row r="160" spans="1:6" x14ac:dyDescent="0.45">
      <c r="A160" s="1">
        <v>42346</v>
      </c>
      <c r="B160" s="2">
        <v>145.983</v>
      </c>
      <c r="C160" s="2">
        <v>2.3199999999999998</v>
      </c>
      <c r="E160" s="1">
        <v>42346</v>
      </c>
      <c r="F160" s="2">
        <v>-0.82299999999999995</v>
      </c>
    </row>
    <row r="161" spans="1:6" x14ac:dyDescent="0.45">
      <c r="A161" s="1">
        <v>42347</v>
      </c>
      <c r="B161" s="2">
        <v>143.946</v>
      </c>
      <c r="C161" s="2">
        <v>2.3199999999999998</v>
      </c>
      <c r="E161" s="1">
        <v>42347</v>
      </c>
      <c r="F161" s="2">
        <v>-0.82299999999999995</v>
      </c>
    </row>
    <row r="162" spans="1:6" x14ac:dyDescent="0.45">
      <c r="A162" s="1">
        <v>42348</v>
      </c>
      <c r="B162" s="2">
        <v>143.20400000000001</v>
      </c>
      <c r="C162" s="2">
        <v>2.3199999999999998</v>
      </c>
      <c r="E162" s="1">
        <v>42348</v>
      </c>
      <c r="F162" s="2">
        <v>-0.78400000000000003</v>
      </c>
    </row>
    <row r="163" spans="1:6" x14ac:dyDescent="0.45">
      <c r="A163" s="1">
        <v>42349</v>
      </c>
      <c r="B163" s="2">
        <v>139.499</v>
      </c>
      <c r="C163" s="2">
        <v>2.3199999999999998</v>
      </c>
      <c r="E163" s="1">
        <v>42349</v>
      </c>
      <c r="F163" s="2">
        <v>-0.76700000000000002</v>
      </c>
    </row>
    <row r="164" spans="1:6" x14ac:dyDescent="0.45">
      <c r="A164" s="1">
        <v>42352</v>
      </c>
      <c r="B164" s="2">
        <v>139.59200000000001</v>
      </c>
      <c r="C164" s="2">
        <v>2.3199999999999998</v>
      </c>
      <c r="E164" s="1">
        <v>42352</v>
      </c>
      <c r="F164" s="2">
        <v>-0.77100000000000002</v>
      </c>
    </row>
    <row r="165" spans="1:6" x14ac:dyDescent="0.45">
      <c r="A165" s="1">
        <v>42353</v>
      </c>
      <c r="B165" s="2">
        <v>144.779</v>
      </c>
      <c r="C165" s="2">
        <v>2.3199999999999998</v>
      </c>
      <c r="E165" s="1">
        <v>42353</v>
      </c>
      <c r="F165" s="2">
        <v>-0.77300000000000002</v>
      </c>
    </row>
    <row r="166" spans="1:6" x14ac:dyDescent="0.45">
      <c r="A166" s="1">
        <v>42354</v>
      </c>
      <c r="B166" s="2">
        <v>145.52000000000001</v>
      </c>
      <c r="C166" s="2">
        <v>2.3199999999999998</v>
      </c>
      <c r="E166" s="1">
        <v>42354</v>
      </c>
      <c r="F166" s="2">
        <v>-0.77100000000000002</v>
      </c>
    </row>
    <row r="167" spans="1:6" x14ac:dyDescent="0.45">
      <c r="A167" s="1">
        <v>42355</v>
      </c>
      <c r="B167" s="2">
        <v>147.465</v>
      </c>
      <c r="C167" s="2">
        <v>2.3199999999999998</v>
      </c>
      <c r="E167" s="1">
        <v>42355</v>
      </c>
      <c r="F167" s="2">
        <v>-0.76900000000000002</v>
      </c>
    </row>
    <row r="168" spans="1:6" x14ac:dyDescent="0.45">
      <c r="A168" s="1">
        <v>42356</v>
      </c>
      <c r="B168" s="2">
        <v>145.428</v>
      </c>
      <c r="C168" s="2">
        <v>2.3199999999999998</v>
      </c>
      <c r="E168" s="1">
        <v>42356</v>
      </c>
      <c r="F168" s="2">
        <v>-0.76900000000000002</v>
      </c>
    </row>
    <row r="169" spans="1:6" x14ac:dyDescent="0.45">
      <c r="A169" s="1">
        <v>42359</v>
      </c>
      <c r="B169" s="2">
        <v>144.316</v>
      </c>
      <c r="C169" s="2">
        <v>2.3199999999999998</v>
      </c>
      <c r="E169" s="1">
        <v>42359</v>
      </c>
      <c r="F169" s="2">
        <v>-0.77200000000000002</v>
      </c>
    </row>
    <row r="170" spans="1:6" x14ac:dyDescent="0.45">
      <c r="A170" s="1">
        <v>42360</v>
      </c>
      <c r="B170" s="2">
        <v>144.316</v>
      </c>
      <c r="C170" s="2">
        <v>2.3199999999999998</v>
      </c>
      <c r="E170" s="1">
        <v>42360</v>
      </c>
      <c r="F170" s="2">
        <v>-0.77200000000000002</v>
      </c>
    </row>
    <row r="171" spans="1:6" x14ac:dyDescent="0.45">
      <c r="A171" s="1">
        <v>42361</v>
      </c>
      <c r="B171" s="2">
        <v>147.55799999999999</v>
      </c>
      <c r="C171" s="2">
        <v>2.3199999999999998</v>
      </c>
      <c r="E171" s="1">
        <v>42361</v>
      </c>
      <c r="F171" s="2">
        <v>-0.76900000000000002</v>
      </c>
    </row>
    <row r="172" spans="1:6" x14ac:dyDescent="0.45">
      <c r="A172" s="1">
        <v>42362</v>
      </c>
      <c r="B172" s="2">
        <v>147.55799999999999</v>
      </c>
      <c r="C172" s="2">
        <v>2.3199999999999998</v>
      </c>
      <c r="E172" s="1">
        <v>42362</v>
      </c>
      <c r="F172" s="2">
        <v>-0.77</v>
      </c>
    </row>
    <row r="173" spans="1:6" x14ac:dyDescent="0.45">
      <c r="A173" s="1">
        <v>42363</v>
      </c>
      <c r="B173" s="2">
        <v>147.55799999999999</v>
      </c>
      <c r="C173" s="2">
        <v>2.3199999999999998</v>
      </c>
      <c r="E173" s="1">
        <v>42363</v>
      </c>
      <c r="F173" s="2">
        <v>-0.77</v>
      </c>
    </row>
    <row r="174" spans="1:6" x14ac:dyDescent="0.45">
      <c r="A174" s="1">
        <v>42366</v>
      </c>
      <c r="B174" s="2">
        <v>148.762</v>
      </c>
      <c r="C174" s="2">
        <v>2.3199999999999998</v>
      </c>
      <c r="E174" s="1">
        <v>42366</v>
      </c>
      <c r="F174" s="2">
        <v>-0.77</v>
      </c>
    </row>
    <row r="175" spans="1:6" x14ac:dyDescent="0.45">
      <c r="A175" s="1">
        <v>42367</v>
      </c>
      <c r="B175" s="2">
        <v>150.80000000000001</v>
      </c>
      <c r="C175" s="2">
        <v>2.3199999999999998</v>
      </c>
      <c r="E175" s="1">
        <v>42367</v>
      </c>
      <c r="F175" s="2">
        <v>-0.76700000000000002</v>
      </c>
    </row>
    <row r="176" spans="1:6" x14ac:dyDescent="0.45">
      <c r="A176" s="1">
        <v>42368</v>
      </c>
      <c r="B176" s="2">
        <v>151.078</v>
      </c>
      <c r="C176" s="2">
        <v>2.3199999999999998</v>
      </c>
      <c r="E176" s="1">
        <v>42368</v>
      </c>
      <c r="F176" s="2">
        <v>-0.75600000000000001</v>
      </c>
    </row>
    <row r="177" spans="1:6" x14ac:dyDescent="0.45">
      <c r="A177" s="1">
        <v>42369</v>
      </c>
      <c r="B177" s="2">
        <v>151.078</v>
      </c>
      <c r="C177" s="2">
        <v>2.3199999999999998</v>
      </c>
      <c r="E177" s="1">
        <v>42369</v>
      </c>
      <c r="F177" s="2">
        <v>-0.75600000000000001</v>
      </c>
    </row>
    <row r="178" spans="1:6" x14ac:dyDescent="0.45">
      <c r="A178" s="1">
        <v>42370</v>
      </c>
      <c r="B178" s="2">
        <v>151.078</v>
      </c>
      <c r="C178" s="2">
        <v>2.3199999999999998</v>
      </c>
      <c r="E178" s="1">
        <v>42370</v>
      </c>
      <c r="F178" s="2">
        <v>-0.75600000000000001</v>
      </c>
    </row>
    <row r="179" spans="1:6" x14ac:dyDescent="0.45">
      <c r="A179" s="1">
        <v>42373</v>
      </c>
      <c r="B179" s="2">
        <v>148.20599999999999</v>
      </c>
      <c r="C179" s="2">
        <v>2.3199999999999998</v>
      </c>
      <c r="E179" s="1">
        <v>42373</v>
      </c>
      <c r="F179" s="2">
        <v>-0.75600000000000001</v>
      </c>
    </row>
    <row r="180" spans="1:6" x14ac:dyDescent="0.45">
      <c r="A180" s="1">
        <v>42374</v>
      </c>
      <c r="B180" s="2">
        <v>149.411</v>
      </c>
      <c r="C180" s="2">
        <v>2.3199999999999998</v>
      </c>
      <c r="E180" s="1">
        <v>42374</v>
      </c>
      <c r="F180" s="2">
        <v>-0.754</v>
      </c>
    </row>
    <row r="181" spans="1:6" x14ac:dyDescent="0.45">
      <c r="A181" s="1">
        <v>42375</v>
      </c>
      <c r="B181" s="2">
        <v>148.577</v>
      </c>
      <c r="C181" s="2">
        <v>2.3199999999999998</v>
      </c>
      <c r="E181" s="1">
        <v>42375</v>
      </c>
      <c r="F181" s="2">
        <v>-0.748</v>
      </c>
    </row>
    <row r="182" spans="1:6" x14ac:dyDescent="0.45">
      <c r="A182" s="1">
        <v>42376</v>
      </c>
      <c r="B182" s="2">
        <v>145.428</v>
      </c>
      <c r="C182" s="2">
        <v>2.3199999999999998</v>
      </c>
      <c r="E182" s="1">
        <v>42376</v>
      </c>
      <c r="F182" s="2">
        <v>-0.752</v>
      </c>
    </row>
    <row r="183" spans="1:6" x14ac:dyDescent="0.45">
      <c r="A183" s="1">
        <v>42377</v>
      </c>
      <c r="B183" s="2">
        <v>143.66800000000001</v>
      </c>
      <c r="C183" s="2">
        <v>2.3199999999999998</v>
      </c>
      <c r="E183" s="1">
        <v>42377</v>
      </c>
      <c r="F183" s="2">
        <v>-0.751</v>
      </c>
    </row>
    <row r="184" spans="1:6" x14ac:dyDescent="0.45">
      <c r="A184" s="1">
        <v>42380</v>
      </c>
      <c r="B184" s="2">
        <v>142.834</v>
      </c>
      <c r="C184" s="2">
        <v>2.3199999999999998</v>
      </c>
      <c r="E184" s="1">
        <v>42380</v>
      </c>
      <c r="F184" s="2">
        <v>-0.751</v>
      </c>
    </row>
    <row r="185" spans="1:6" x14ac:dyDescent="0.45">
      <c r="A185" s="1">
        <v>42381</v>
      </c>
      <c r="B185" s="2">
        <v>145.05699999999999</v>
      </c>
      <c r="C185" s="2">
        <v>2.3199999999999998</v>
      </c>
      <c r="E185" s="1">
        <v>42381</v>
      </c>
      <c r="F185" s="2">
        <v>-0.749</v>
      </c>
    </row>
    <row r="186" spans="1:6" x14ac:dyDescent="0.45">
      <c r="A186" s="1">
        <v>42382</v>
      </c>
      <c r="B186" s="2">
        <v>144.964</v>
      </c>
      <c r="C186" s="2">
        <v>2.3199999999999998</v>
      </c>
      <c r="E186" s="1">
        <v>42382</v>
      </c>
      <c r="F186" s="2">
        <v>-0.751</v>
      </c>
    </row>
    <row r="187" spans="1:6" x14ac:dyDescent="0.45">
      <c r="A187" s="1">
        <v>42383</v>
      </c>
      <c r="B187" s="2">
        <v>142.649</v>
      </c>
      <c r="C187" s="2">
        <v>2.3199999999999998</v>
      </c>
      <c r="E187" s="1">
        <v>42383</v>
      </c>
      <c r="F187" s="2">
        <v>-0.753</v>
      </c>
    </row>
    <row r="188" spans="1:6" x14ac:dyDescent="0.45">
      <c r="A188" s="1">
        <v>42384</v>
      </c>
      <c r="B188" s="2">
        <v>138.017</v>
      </c>
      <c r="C188" s="2">
        <v>2.3199999999999998</v>
      </c>
      <c r="E188" s="1">
        <v>42384</v>
      </c>
      <c r="F188" s="2">
        <v>-0.753</v>
      </c>
    </row>
    <row r="189" spans="1:6" x14ac:dyDescent="0.45">
      <c r="A189" s="1">
        <v>42387</v>
      </c>
      <c r="B189" s="2">
        <v>137.27600000000001</v>
      </c>
      <c r="C189" s="2">
        <v>2.3199999999999998</v>
      </c>
      <c r="E189" s="1">
        <v>42387</v>
      </c>
      <c r="F189" s="2">
        <v>-0.753</v>
      </c>
    </row>
    <row r="190" spans="1:6" x14ac:dyDescent="0.45">
      <c r="A190" s="1">
        <v>42388</v>
      </c>
      <c r="B190" s="2">
        <v>141.07400000000001</v>
      </c>
      <c r="C190" s="2">
        <v>2.3199999999999998</v>
      </c>
      <c r="E190" s="1">
        <v>42388</v>
      </c>
      <c r="F190" s="2">
        <v>-0.751</v>
      </c>
    </row>
    <row r="191" spans="1:6" x14ac:dyDescent="0.45">
      <c r="A191" s="1">
        <v>42389</v>
      </c>
      <c r="B191" s="2">
        <v>138.29499999999999</v>
      </c>
      <c r="C191" s="2">
        <v>2.3199999999999998</v>
      </c>
      <c r="E191" s="1">
        <v>42389</v>
      </c>
      <c r="F191" s="2">
        <v>-0.753</v>
      </c>
    </row>
    <row r="192" spans="1:6" x14ac:dyDescent="0.45">
      <c r="A192" s="1">
        <v>42390</v>
      </c>
      <c r="B192" s="2">
        <v>138.47999999999999</v>
      </c>
      <c r="C192" s="2">
        <v>2.3199999999999998</v>
      </c>
      <c r="E192" s="1">
        <v>42390</v>
      </c>
      <c r="F192" s="2">
        <v>-0.753</v>
      </c>
    </row>
    <row r="193" spans="1:6" x14ac:dyDescent="0.45">
      <c r="A193" s="1">
        <v>42391</v>
      </c>
      <c r="B193" s="2">
        <v>143.57499999999999</v>
      </c>
      <c r="C193" s="2">
        <v>2.3199999999999998</v>
      </c>
      <c r="E193" s="1">
        <v>42391</v>
      </c>
      <c r="F193" s="2">
        <v>-0.75600000000000001</v>
      </c>
    </row>
    <row r="194" spans="1:6" x14ac:dyDescent="0.45">
      <c r="A194" s="1">
        <v>42394</v>
      </c>
      <c r="B194" s="2">
        <v>146.447</v>
      </c>
      <c r="C194" s="2">
        <v>2.3199999999999998</v>
      </c>
      <c r="E194" s="1">
        <v>42394</v>
      </c>
      <c r="F194" s="2">
        <v>-0.751</v>
      </c>
    </row>
    <row r="195" spans="1:6" x14ac:dyDescent="0.45">
      <c r="A195" s="1">
        <v>42395</v>
      </c>
      <c r="B195" s="2">
        <v>145.613</v>
      </c>
      <c r="C195" s="2">
        <v>2.3199999999999998</v>
      </c>
      <c r="E195" s="1">
        <v>42395</v>
      </c>
      <c r="F195" s="2">
        <v>-0.751</v>
      </c>
    </row>
    <row r="196" spans="1:6" x14ac:dyDescent="0.45">
      <c r="A196" s="1">
        <v>42396</v>
      </c>
      <c r="B196" s="2">
        <v>146.81700000000001</v>
      </c>
      <c r="C196" s="2">
        <v>2.3199999999999998</v>
      </c>
      <c r="E196" s="1">
        <v>42396</v>
      </c>
      <c r="F196" s="2">
        <v>-0.75060000000000004</v>
      </c>
    </row>
    <row r="197" spans="1:6" x14ac:dyDescent="0.45">
      <c r="A197" s="1">
        <v>42397</v>
      </c>
      <c r="B197" s="2">
        <v>143.482</v>
      </c>
      <c r="C197" s="2">
        <v>2.3199999999999998</v>
      </c>
      <c r="E197" s="1">
        <v>42397</v>
      </c>
      <c r="F197" s="2">
        <v>-0.74760000000000004</v>
      </c>
    </row>
    <row r="198" spans="1:6" x14ac:dyDescent="0.45">
      <c r="A198" s="1">
        <v>42398</v>
      </c>
      <c r="B198" s="2">
        <v>144.779</v>
      </c>
      <c r="C198" s="2">
        <v>2.3199999999999998</v>
      </c>
      <c r="E198" s="1">
        <v>42398</v>
      </c>
      <c r="F198" s="2">
        <v>-0.75700000000000001</v>
      </c>
    </row>
    <row r="199" spans="1:6" x14ac:dyDescent="0.45">
      <c r="A199" s="1">
        <v>42401</v>
      </c>
      <c r="B199" s="2">
        <v>145.33500000000001</v>
      </c>
      <c r="C199" s="2">
        <v>2.3199999999999998</v>
      </c>
      <c r="E199" s="1">
        <v>42401</v>
      </c>
      <c r="F199" s="2">
        <v>-0.75600000000000001</v>
      </c>
    </row>
    <row r="200" spans="1:6" x14ac:dyDescent="0.45">
      <c r="A200" s="1">
        <v>42402</v>
      </c>
      <c r="B200" s="2">
        <v>144.59399999999999</v>
      </c>
      <c r="C200" s="2">
        <v>2.3199999999999998</v>
      </c>
      <c r="E200" s="1">
        <v>42402</v>
      </c>
      <c r="F200" s="2">
        <v>-0.751</v>
      </c>
    </row>
    <row r="201" spans="1:6" x14ac:dyDescent="0.45">
      <c r="A201" s="1">
        <v>42403</v>
      </c>
      <c r="B201" s="2">
        <v>142.649</v>
      </c>
      <c r="C201" s="2">
        <v>2.3199999999999998</v>
      </c>
      <c r="E201" s="1">
        <v>42403</v>
      </c>
      <c r="F201" s="2">
        <v>-0.751</v>
      </c>
    </row>
    <row r="202" spans="1:6" x14ac:dyDescent="0.45">
      <c r="A202" s="1">
        <v>42404</v>
      </c>
      <c r="B202" s="2">
        <v>139.59200000000001</v>
      </c>
      <c r="C202" s="2">
        <v>2.3199999999999998</v>
      </c>
      <c r="E202" s="1">
        <v>42404</v>
      </c>
      <c r="F202" s="2">
        <v>-0.749</v>
      </c>
    </row>
    <row r="203" spans="1:6" x14ac:dyDescent="0.45">
      <c r="A203" s="1">
        <v>42405</v>
      </c>
      <c r="B203" s="2">
        <v>135.79400000000001</v>
      </c>
      <c r="C203" s="2">
        <v>2.3199999999999998</v>
      </c>
      <c r="E203" s="1">
        <v>42405</v>
      </c>
      <c r="F203" s="2">
        <v>-0.751</v>
      </c>
    </row>
    <row r="204" spans="1:6" x14ac:dyDescent="0.45">
      <c r="A204" s="1">
        <v>42408</v>
      </c>
      <c r="B204" s="2">
        <v>129.03200000000001</v>
      </c>
      <c r="C204" s="2">
        <v>2.3199999999999998</v>
      </c>
      <c r="E204" s="1">
        <v>42408</v>
      </c>
      <c r="F204" s="2">
        <v>-0.749</v>
      </c>
    </row>
    <row r="205" spans="1:6" x14ac:dyDescent="0.45">
      <c r="A205" s="1">
        <v>42409</v>
      </c>
      <c r="B205" s="2">
        <v>128.291</v>
      </c>
      <c r="C205" s="2">
        <v>2.3199999999999998</v>
      </c>
      <c r="E205" s="1">
        <v>42409</v>
      </c>
      <c r="F205" s="2">
        <v>-0.76259999999999994</v>
      </c>
    </row>
    <row r="206" spans="1:6" x14ac:dyDescent="0.45">
      <c r="A206" s="1">
        <v>42410</v>
      </c>
      <c r="B206" s="2">
        <v>131.53299999999999</v>
      </c>
      <c r="C206" s="2">
        <v>2.3199999999999998</v>
      </c>
      <c r="E206" s="1">
        <v>42410</v>
      </c>
      <c r="F206" s="2">
        <v>-0.76359999999999995</v>
      </c>
    </row>
    <row r="207" spans="1:6" x14ac:dyDescent="0.45">
      <c r="A207" s="1">
        <v>42411</v>
      </c>
      <c r="B207" s="2">
        <v>125.79</v>
      </c>
      <c r="C207" s="2">
        <v>2.3199999999999998</v>
      </c>
      <c r="E207" s="1">
        <v>42411</v>
      </c>
      <c r="F207" s="2">
        <v>-0.78159999999999996</v>
      </c>
    </row>
    <row r="208" spans="1:6" x14ac:dyDescent="0.45">
      <c r="A208" s="1">
        <v>42412</v>
      </c>
      <c r="B208" s="2">
        <v>127.92100000000001</v>
      </c>
      <c r="C208" s="2">
        <v>2.3199999999999998</v>
      </c>
      <c r="E208" s="1">
        <v>42412</v>
      </c>
      <c r="F208" s="2">
        <v>-0.77559999999999996</v>
      </c>
    </row>
    <row r="209" spans="1:6" x14ac:dyDescent="0.45">
      <c r="A209" s="1">
        <v>42415</v>
      </c>
      <c r="B209" s="2">
        <v>131.07</v>
      </c>
      <c r="C209" s="2">
        <v>2.3199999999999998</v>
      </c>
      <c r="E209" s="1">
        <v>42415</v>
      </c>
      <c r="F209" s="2">
        <v>-0.7742</v>
      </c>
    </row>
    <row r="210" spans="1:6" x14ac:dyDescent="0.45">
      <c r="A210" s="1">
        <v>42416</v>
      </c>
      <c r="B210" s="2">
        <v>130.14400000000001</v>
      </c>
      <c r="C210" s="2">
        <v>2.3199999999999998</v>
      </c>
      <c r="E210" s="1">
        <v>42416</v>
      </c>
      <c r="F210" s="2">
        <v>-0.7742</v>
      </c>
    </row>
    <row r="211" spans="1:6" x14ac:dyDescent="0.45">
      <c r="A211" s="1">
        <v>42417</v>
      </c>
      <c r="B211" s="2">
        <v>135.238</v>
      </c>
      <c r="C211" s="2">
        <v>2.3199999999999998</v>
      </c>
      <c r="E211" s="1">
        <v>42417</v>
      </c>
      <c r="F211" s="2">
        <v>-0.7762</v>
      </c>
    </row>
    <row r="212" spans="1:6" x14ac:dyDescent="0.45">
      <c r="A212" s="1">
        <v>42418</v>
      </c>
      <c r="B212" s="2">
        <v>136.72</v>
      </c>
      <c r="C212" s="2">
        <v>2.3199999999999998</v>
      </c>
      <c r="E212" s="1">
        <v>42418</v>
      </c>
      <c r="F212" s="2">
        <v>-0.7802</v>
      </c>
    </row>
    <row r="213" spans="1:6" x14ac:dyDescent="0.45">
      <c r="A213" s="1">
        <v>42419</v>
      </c>
      <c r="B213" s="2">
        <v>136.44300000000001</v>
      </c>
      <c r="C213" s="2">
        <v>2.3199999999999998</v>
      </c>
      <c r="E213" s="1">
        <v>42419</v>
      </c>
      <c r="F213" s="2">
        <v>-0.78220000000000001</v>
      </c>
    </row>
    <row r="214" spans="1:6" x14ac:dyDescent="0.45">
      <c r="A214" s="1">
        <v>42422</v>
      </c>
      <c r="B214" s="2">
        <v>138.11000000000001</v>
      </c>
      <c r="C214" s="2">
        <v>2.3199999999999998</v>
      </c>
      <c r="E214" s="1">
        <v>42422</v>
      </c>
      <c r="F214" s="2">
        <v>-0.78220000000000001</v>
      </c>
    </row>
    <row r="215" spans="1:6" x14ac:dyDescent="0.45">
      <c r="A215" s="1">
        <v>42423</v>
      </c>
      <c r="B215" s="2">
        <v>137.27600000000001</v>
      </c>
      <c r="C215" s="2">
        <v>2.3199999999999998</v>
      </c>
      <c r="E215" s="1">
        <v>42423</v>
      </c>
      <c r="F215" s="2">
        <v>-0.79620000000000002</v>
      </c>
    </row>
    <row r="216" spans="1:6" x14ac:dyDescent="0.45">
      <c r="A216" s="1">
        <v>42424</v>
      </c>
      <c r="B216" s="2">
        <v>134.405</v>
      </c>
      <c r="C216" s="2">
        <v>2.3199999999999998</v>
      </c>
      <c r="E216" s="1">
        <v>42424</v>
      </c>
      <c r="F216" s="2">
        <v>-0.80559999999999998</v>
      </c>
    </row>
    <row r="217" spans="1:6" x14ac:dyDescent="0.45">
      <c r="A217" s="1">
        <v>42425</v>
      </c>
      <c r="B217" s="2">
        <v>137.739</v>
      </c>
      <c r="C217" s="2">
        <v>2.3199999999999998</v>
      </c>
      <c r="E217" s="1">
        <v>42425</v>
      </c>
      <c r="F217" s="2">
        <v>-0.80859999999999999</v>
      </c>
    </row>
    <row r="218" spans="1:6" x14ac:dyDescent="0.45">
      <c r="A218" s="1">
        <v>42426</v>
      </c>
      <c r="B218" s="2">
        <v>140.61099999999999</v>
      </c>
      <c r="C218" s="2">
        <v>2.3199999999999998</v>
      </c>
      <c r="E218" s="1">
        <v>42426</v>
      </c>
      <c r="F218" s="2">
        <v>-0.80659999999999998</v>
      </c>
    </row>
    <row r="219" spans="1:6" x14ac:dyDescent="0.45">
      <c r="A219" s="1">
        <v>42429</v>
      </c>
      <c r="B219" s="2">
        <v>140.79599999999999</v>
      </c>
      <c r="C219" s="2">
        <v>2.3199999999999998</v>
      </c>
      <c r="E219" s="1">
        <v>42429</v>
      </c>
      <c r="F219" s="2">
        <v>-0.80459999999999998</v>
      </c>
    </row>
    <row r="220" spans="1:6" x14ac:dyDescent="0.45">
      <c r="A220" s="1">
        <v>42430</v>
      </c>
      <c r="B220" s="2">
        <v>143.66800000000001</v>
      </c>
      <c r="C220" s="2">
        <v>2.3199999999999998</v>
      </c>
      <c r="E220" s="1">
        <v>42430</v>
      </c>
      <c r="F220" s="2">
        <v>-0.80479999999999996</v>
      </c>
    </row>
    <row r="221" spans="1:6" x14ac:dyDescent="0.45">
      <c r="A221" s="1">
        <v>42431</v>
      </c>
      <c r="B221" s="2">
        <v>143.297</v>
      </c>
      <c r="C221" s="2">
        <v>2.3199999999999998</v>
      </c>
      <c r="E221" s="1">
        <v>42431</v>
      </c>
      <c r="F221" s="2">
        <v>-0.80100000000000005</v>
      </c>
    </row>
    <row r="222" spans="1:6" x14ac:dyDescent="0.45">
      <c r="A222" s="1">
        <v>42432</v>
      </c>
      <c r="B222" s="2">
        <v>142.18600000000001</v>
      </c>
      <c r="C222" s="2">
        <v>2.3199999999999998</v>
      </c>
      <c r="E222" s="1">
        <v>42432</v>
      </c>
      <c r="F222" s="2">
        <v>-0.80300000000000005</v>
      </c>
    </row>
    <row r="223" spans="1:6" x14ac:dyDescent="0.45">
      <c r="A223" s="1">
        <v>42433</v>
      </c>
      <c r="B223" s="2">
        <v>143.11199999999999</v>
      </c>
      <c r="C223" s="2">
        <v>2.3199999999999998</v>
      </c>
      <c r="E223" s="1">
        <v>42433</v>
      </c>
      <c r="F223" s="2">
        <v>-0.8</v>
      </c>
    </row>
    <row r="224" spans="1:6" x14ac:dyDescent="0.45">
      <c r="A224" s="1">
        <v>42436</v>
      </c>
      <c r="B224" s="2">
        <v>144.316</v>
      </c>
      <c r="C224" s="2">
        <v>2.3199999999999998</v>
      </c>
      <c r="E224" s="1">
        <v>42436</v>
      </c>
      <c r="F224" s="2">
        <v>-0.8</v>
      </c>
    </row>
    <row r="225" spans="1:6" x14ac:dyDescent="0.45">
      <c r="A225" s="1">
        <v>42437</v>
      </c>
      <c r="B225" s="2">
        <v>142.834</v>
      </c>
      <c r="C225" s="2">
        <v>2.3199999999999998</v>
      </c>
      <c r="E225" s="1">
        <v>42437</v>
      </c>
      <c r="F225" s="2">
        <v>-0.79700000000000004</v>
      </c>
    </row>
    <row r="226" spans="1:6" x14ac:dyDescent="0.45">
      <c r="A226" s="1">
        <v>42438</v>
      </c>
      <c r="B226" s="2">
        <v>143.01900000000001</v>
      </c>
      <c r="C226" s="2">
        <v>2.3199999999999998</v>
      </c>
      <c r="E226" s="1">
        <v>42438</v>
      </c>
      <c r="F226" s="2">
        <v>-0.78420000000000001</v>
      </c>
    </row>
    <row r="227" spans="1:6" x14ac:dyDescent="0.45">
      <c r="A227" s="1">
        <v>42439</v>
      </c>
      <c r="B227" s="2">
        <v>141.90799999999999</v>
      </c>
      <c r="C227" s="2">
        <v>2.3199999999999998</v>
      </c>
      <c r="E227" s="1">
        <v>42439</v>
      </c>
      <c r="F227" s="2">
        <v>-0.78420000000000001</v>
      </c>
    </row>
    <row r="228" spans="1:6" x14ac:dyDescent="0.45">
      <c r="A228" s="1">
        <v>42440</v>
      </c>
      <c r="B228" s="2">
        <v>143.38999999999999</v>
      </c>
      <c r="C228" s="2">
        <v>2.3199999999999998</v>
      </c>
      <c r="E228" s="1">
        <v>42440</v>
      </c>
      <c r="F228" s="2">
        <v>-0.75619999999999998</v>
      </c>
    </row>
    <row r="229" spans="1:6" x14ac:dyDescent="0.45">
      <c r="A229" s="1">
        <v>42443</v>
      </c>
      <c r="B229" s="2">
        <v>145.983</v>
      </c>
      <c r="C229" s="2">
        <v>2.3199999999999998</v>
      </c>
      <c r="E229" s="1">
        <v>42443</v>
      </c>
      <c r="F229" s="2">
        <v>-0.75219999999999998</v>
      </c>
    </row>
    <row r="230" spans="1:6" x14ac:dyDescent="0.45">
      <c r="A230" s="1">
        <v>42444</v>
      </c>
      <c r="B230" s="2">
        <v>148.762</v>
      </c>
      <c r="C230" s="2">
        <v>2.3199999999999998</v>
      </c>
      <c r="E230" s="1">
        <v>42444</v>
      </c>
      <c r="F230" s="2">
        <v>-0.75219999999999998</v>
      </c>
    </row>
    <row r="231" spans="1:6" x14ac:dyDescent="0.45">
      <c r="A231" s="1">
        <v>42445</v>
      </c>
      <c r="B231" s="2">
        <v>149.78100000000001</v>
      </c>
      <c r="C231" s="2">
        <v>2.3199999999999998</v>
      </c>
      <c r="E231" s="1">
        <v>42445</v>
      </c>
      <c r="F231" s="2">
        <v>-0.74319999999999997</v>
      </c>
    </row>
    <row r="232" spans="1:6" x14ac:dyDescent="0.45">
      <c r="A232" s="1">
        <v>42446</v>
      </c>
      <c r="B232" s="2">
        <v>149.31800000000001</v>
      </c>
      <c r="C232" s="2">
        <v>2.3199999999999998</v>
      </c>
      <c r="E232" s="1">
        <v>42446</v>
      </c>
      <c r="F232" s="2">
        <v>-0.73319999999999996</v>
      </c>
    </row>
    <row r="233" spans="1:6" x14ac:dyDescent="0.45">
      <c r="A233" s="1">
        <v>42447</v>
      </c>
      <c r="B233" s="2">
        <v>147.74299999999999</v>
      </c>
      <c r="C233" s="2">
        <v>2.3199999999999998</v>
      </c>
      <c r="E233" s="1">
        <v>42447</v>
      </c>
      <c r="F233" s="2">
        <v>-0.73119999999999996</v>
      </c>
    </row>
    <row r="234" spans="1:6" x14ac:dyDescent="0.45">
      <c r="A234" s="1">
        <v>42450</v>
      </c>
      <c r="B234" s="2">
        <v>149.13300000000001</v>
      </c>
      <c r="C234" s="2">
        <v>2.3199999999999998</v>
      </c>
      <c r="E234" s="1">
        <v>42450</v>
      </c>
      <c r="F234" s="2">
        <v>-0.73119999999999996</v>
      </c>
    </row>
    <row r="235" spans="1:6" x14ac:dyDescent="0.45">
      <c r="A235" s="1">
        <v>42451</v>
      </c>
      <c r="B235" s="2">
        <v>147.465</v>
      </c>
      <c r="C235" s="2">
        <v>2.3199999999999998</v>
      </c>
      <c r="E235" s="1">
        <v>42451</v>
      </c>
      <c r="F235" s="2">
        <v>-0.73319999999999996</v>
      </c>
    </row>
    <row r="236" spans="1:6" x14ac:dyDescent="0.45">
      <c r="A236" s="1">
        <v>42452</v>
      </c>
      <c r="B236" s="2">
        <v>149.13300000000001</v>
      </c>
      <c r="C236" s="2">
        <v>2.3199999999999998</v>
      </c>
      <c r="E236" s="1">
        <v>42452</v>
      </c>
      <c r="F236" s="2">
        <v>-0.72919999999999996</v>
      </c>
    </row>
    <row r="237" spans="1:6" x14ac:dyDescent="0.45">
      <c r="A237" s="1">
        <v>42453</v>
      </c>
      <c r="B237" s="2">
        <v>147.095</v>
      </c>
      <c r="C237" s="2">
        <v>2.3199999999999998</v>
      </c>
      <c r="E237" s="1">
        <v>42453</v>
      </c>
      <c r="F237" s="2">
        <v>-0.72919999999999996</v>
      </c>
    </row>
    <row r="238" spans="1:6" x14ac:dyDescent="0.45">
      <c r="A238" s="1">
        <v>42454</v>
      </c>
      <c r="B238" s="2">
        <v>147.095</v>
      </c>
      <c r="C238" s="2">
        <v>2.3199999999999998</v>
      </c>
      <c r="E238" s="1">
        <v>42454</v>
      </c>
      <c r="F238" s="2">
        <v>-0.72919999999999996</v>
      </c>
    </row>
    <row r="239" spans="1:6" x14ac:dyDescent="0.45">
      <c r="A239" s="1">
        <v>42457</v>
      </c>
      <c r="B239" s="2">
        <v>147.095</v>
      </c>
      <c r="C239" s="2">
        <v>2.3199999999999998</v>
      </c>
      <c r="E239" s="1">
        <v>42457</v>
      </c>
      <c r="F239" s="2">
        <v>-0.72919999999999996</v>
      </c>
    </row>
    <row r="240" spans="1:6" x14ac:dyDescent="0.45">
      <c r="A240" s="1">
        <v>42458</v>
      </c>
      <c r="B240" s="2">
        <v>148.577</v>
      </c>
      <c r="C240" s="2">
        <v>2.3199999999999998</v>
      </c>
      <c r="E240" s="1">
        <v>42458</v>
      </c>
      <c r="F240" s="2">
        <v>-0.72919999999999996</v>
      </c>
    </row>
    <row r="241" spans="1:6" x14ac:dyDescent="0.45">
      <c r="A241" s="1">
        <v>42459</v>
      </c>
      <c r="B241" s="2">
        <v>150.059</v>
      </c>
      <c r="C241" s="2">
        <v>2.3199999999999998</v>
      </c>
      <c r="E241" s="1">
        <v>42459</v>
      </c>
      <c r="F241" s="2">
        <v>-0.72919999999999996</v>
      </c>
    </row>
    <row r="242" spans="1:6" x14ac:dyDescent="0.45">
      <c r="A242" s="1">
        <v>42460</v>
      </c>
      <c r="B242" s="2">
        <v>150.70699999999999</v>
      </c>
      <c r="C242" s="2">
        <v>2.3199999999999998</v>
      </c>
      <c r="E242" s="1">
        <v>42460</v>
      </c>
      <c r="F242" s="2">
        <v>-0.72919999999999996</v>
      </c>
    </row>
    <row r="243" spans="1:6" x14ac:dyDescent="0.45">
      <c r="A243" s="1">
        <v>42461</v>
      </c>
      <c r="B243" s="2">
        <v>150.059</v>
      </c>
      <c r="C243" s="2">
        <v>2.3199999999999998</v>
      </c>
      <c r="E243" s="1">
        <v>42461</v>
      </c>
      <c r="F243" s="2">
        <v>-0.73319999999999996</v>
      </c>
    </row>
    <row r="244" spans="1:6" x14ac:dyDescent="0.45">
      <c r="A244" s="1">
        <v>42464</v>
      </c>
      <c r="B244" s="2">
        <v>151.541</v>
      </c>
      <c r="C244" s="2">
        <v>2.3199999999999998</v>
      </c>
      <c r="E244" s="1">
        <v>42464</v>
      </c>
      <c r="F244" s="2">
        <v>-0.72860000000000003</v>
      </c>
    </row>
    <row r="245" spans="1:6" x14ac:dyDescent="0.45">
      <c r="A245" s="1">
        <v>42465</v>
      </c>
      <c r="B245" s="2">
        <v>150.98500000000001</v>
      </c>
      <c r="C245" s="2">
        <v>2.3199999999999998</v>
      </c>
      <c r="E245" s="1">
        <v>42465</v>
      </c>
      <c r="F245" s="2">
        <v>-0.72860000000000003</v>
      </c>
    </row>
    <row r="246" spans="1:6" x14ac:dyDescent="0.45">
      <c r="A246" s="1">
        <v>42466</v>
      </c>
      <c r="B246" s="2">
        <v>152.28200000000001</v>
      </c>
      <c r="C246" s="2">
        <v>2.3199999999999998</v>
      </c>
      <c r="E246" s="1">
        <v>42466</v>
      </c>
      <c r="F246" s="2">
        <v>-0.72860000000000003</v>
      </c>
    </row>
    <row r="247" spans="1:6" x14ac:dyDescent="0.45">
      <c r="A247" s="1">
        <v>42467</v>
      </c>
      <c r="B247" s="2">
        <v>152.83799999999999</v>
      </c>
      <c r="C247" s="2">
        <v>2.3199999999999998</v>
      </c>
      <c r="E247" s="1">
        <v>42467</v>
      </c>
      <c r="F247" s="2">
        <v>-0.72860000000000003</v>
      </c>
    </row>
    <row r="248" spans="1:6" x14ac:dyDescent="0.45">
      <c r="A248" s="1">
        <v>42468</v>
      </c>
      <c r="B248" s="2">
        <v>152.93100000000001</v>
      </c>
      <c r="C248" s="2">
        <v>2.3199999999999998</v>
      </c>
      <c r="E248" s="1">
        <v>42468</v>
      </c>
      <c r="F248" s="2">
        <v>-0.72899999999999998</v>
      </c>
    </row>
    <row r="249" spans="1:6" x14ac:dyDescent="0.45">
      <c r="A249" s="1">
        <v>42471</v>
      </c>
      <c r="B249" s="2">
        <v>153.11600000000001</v>
      </c>
      <c r="C249" s="2">
        <v>2.3199999999999998</v>
      </c>
      <c r="E249" s="1">
        <v>42471</v>
      </c>
      <c r="F249" s="2">
        <v>-0.72899999999999998</v>
      </c>
    </row>
    <row r="250" spans="1:6" x14ac:dyDescent="0.45">
      <c r="A250" s="1">
        <v>42472</v>
      </c>
      <c r="B250" s="2">
        <v>152.46700000000001</v>
      </c>
      <c r="C250" s="2">
        <v>2.3199999999999998</v>
      </c>
      <c r="E250" s="1">
        <v>42472</v>
      </c>
      <c r="F250" s="2">
        <v>-0.7288</v>
      </c>
    </row>
    <row r="251" spans="1:6" x14ac:dyDescent="0.45">
      <c r="A251" s="1">
        <v>42473</v>
      </c>
      <c r="B251" s="2">
        <v>152.375</v>
      </c>
      <c r="C251" s="2">
        <v>2.3199999999999998</v>
      </c>
      <c r="E251" s="1">
        <v>42473</v>
      </c>
      <c r="F251" s="2">
        <v>-0.72460000000000002</v>
      </c>
    </row>
    <row r="252" spans="1:6" x14ac:dyDescent="0.45">
      <c r="A252" s="1">
        <v>42474</v>
      </c>
      <c r="B252" s="2">
        <v>150.98500000000001</v>
      </c>
      <c r="C252" s="2">
        <v>2.3199999999999998</v>
      </c>
      <c r="E252" s="1">
        <v>42474</v>
      </c>
      <c r="F252" s="2">
        <v>-0.72460000000000002</v>
      </c>
    </row>
    <row r="253" spans="1:6" x14ac:dyDescent="0.45">
      <c r="A253" s="1">
        <v>42475</v>
      </c>
      <c r="B253" s="2">
        <v>151.726</v>
      </c>
      <c r="C253" s="2">
        <v>2.3199999999999998</v>
      </c>
      <c r="E253" s="1">
        <v>42475</v>
      </c>
      <c r="F253" s="2">
        <v>-0.72460000000000002</v>
      </c>
    </row>
    <row r="254" spans="1:6" x14ac:dyDescent="0.45">
      <c r="A254" s="1">
        <v>42478</v>
      </c>
      <c r="B254" s="2">
        <v>152.83799999999999</v>
      </c>
      <c r="C254" s="2">
        <v>2.3199999999999998</v>
      </c>
      <c r="E254" s="1">
        <v>42478</v>
      </c>
      <c r="F254" s="2">
        <v>-0.72440000000000004</v>
      </c>
    </row>
    <row r="255" spans="1:6" x14ac:dyDescent="0.45">
      <c r="A255" s="1">
        <v>42479</v>
      </c>
      <c r="B255" s="2">
        <v>154.042</v>
      </c>
      <c r="C255" s="2">
        <v>2.3199999999999998</v>
      </c>
      <c r="E255" s="1">
        <v>42479</v>
      </c>
      <c r="F255" s="2">
        <v>-0.72440000000000004</v>
      </c>
    </row>
    <row r="256" spans="1:6" x14ac:dyDescent="0.45">
      <c r="A256" s="1">
        <v>42480</v>
      </c>
      <c r="B256" s="2">
        <v>148.577</v>
      </c>
      <c r="C256" s="2">
        <v>2.3199999999999998</v>
      </c>
      <c r="E256" s="1">
        <v>42480</v>
      </c>
      <c r="F256" s="2">
        <v>-0.72440000000000004</v>
      </c>
    </row>
    <row r="257" spans="1:6" x14ac:dyDescent="0.45">
      <c r="A257" s="1">
        <v>42481</v>
      </c>
      <c r="B257" s="2">
        <v>147.74299999999999</v>
      </c>
      <c r="C257" s="2">
        <v>2.3199999999999998</v>
      </c>
      <c r="E257" s="1">
        <v>42481</v>
      </c>
      <c r="F257" s="2">
        <v>-0.72140000000000004</v>
      </c>
    </row>
    <row r="258" spans="1:6" x14ac:dyDescent="0.45">
      <c r="A258" s="1">
        <v>42482</v>
      </c>
      <c r="B258" s="2">
        <v>148.85499999999999</v>
      </c>
      <c r="C258" s="2">
        <v>2.3199999999999998</v>
      </c>
      <c r="E258" s="1">
        <v>42482</v>
      </c>
      <c r="F258" s="2">
        <v>-0.72040000000000004</v>
      </c>
    </row>
    <row r="259" spans="1:6" x14ac:dyDescent="0.45">
      <c r="A259" s="1">
        <v>42485</v>
      </c>
      <c r="B259" s="2">
        <v>150.43</v>
      </c>
      <c r="C259" s="2">
        <v>2.3199999999999998</v>
      </c>
      <c r="E259" s="1">
        <v>42485</v>
      </c>
      <c r="F259" s="2">
        <v>-0.72440000000000004</v>
      </c>
    </row>
    <row r="260" spans="1:6" x14ac:dyDescent="0.45">
      <c r="A260" s="1">
        <v>42486</v>
      </c>
      <c r="B260" s="2">
        <v>150.70699999999999</v>
      </c>
      <c r="C260" s="2">
        <v>2.3199999999999998</v>
      </c>
      <c r="E260" s="1">
        <v>42486</v>
      </c>
      <c r="F260" s="2">
        <v>-0.72440000000000004</v>
      </c>
    </row>
    <row r="261" spans="1:6" x14ac:dyDescent="0.45">
      <c r="A261" s="1">
        <v>42487</v>
      </c>
      <c r="B261" s="2">
        <v>149.874</v>
      </c>
      <c r="C261" s="2">
        <v>2.3199999999999998</v>
      </c>
      <c r="E261" s="1">
        <v>42487</v>
      </c>
      <c r="F261" s="2">
        <v>-0.72840000000000005</v>
      </c>
    </row>
    <row r="262" spans="1:6" x14ac:dyDescent="0.45">
      <c r="A262" s="1">
        <v>42488</v>
      </c>
      <c r="B262" s="2">
        <v>150.244</v>
      </c>
      <c r="C262" s="2">
        <v>2.3199999999999998</v>
      </c>
      <c r="E262" s="1">
        <v>42488</v>
      </c>
      <c r="F262" s="2">
        <v>-0.72940000000000005</v>
      </c>
    </row>
    <row r="263" spans="1:6" x14ac:dyDescent="0.45">
      <c r="A263" s="1">
        <v>42489</v>
      </c>
      <c r="B263" s="2">
        <v>147.83600000000001</v>
      </c>
      <c r="C263" s="2">
        <v>2.3199999999999998</v>
      </c>
      <c r="E263" s="1">
        <v>42489</v>
      </c>
      <c r="F263" s="2">
        <v>-0.72940000000000005</v>
      </c>
    </row>
    <row r="264" spans="1:6" x14ac:dyDescent="0.45">
      <c r="A264" s="1">
        <v>42492</v>
      </c>
      <c r="B264" s="2">
        <v>149.874</v>
      </c>
      <c r="C264" s="2">
        <v>2.3199999999999998</v>
      </c>
      <c r="E264" s="1">
        <v>42492</v>
      </c>
      <c r="F264" s="2">
        <v>-0.72940000000000005</v>
      </c>
    </row>
    <row r="265" spans="1:6" x14ac:dyDescent="0.45">
      <c r="A265" s="1">
        <v>42493</v>
      </c>
      <c r="B265" s="2">
        <v>149.50299999999999</v>
      </c>
      <c r="C265" s="2">
        <v>2.3199999999999998</v>
      </c>
      <c r="E265" s="1">
        <v>42493</v>
      </c>
      <c r="F265" s="2">
        <v>-0.73140000000000005</v>
      </c>
    </row>
    <row r="266" spans="1:6" x14ac:dyDescent="0.45">
      <c r="A266" s="1">
        <v>42494</v>
      </c>
      <c r="B266" s="2">
        <v>147.65100000000001</v>
      </c>
      <c r="C266" s="2">
        <v>2.3199999999999998</v>
      </c>
      <c r="E266" s="1">
        <v>42494</v>
      </c>
      <c r="F266" s="2">
        <v>-0.73180000000000001</v>
      </c>
    </row>
    <row r="267" spans="1:6" x14ac:dyDescent="0.45">
      <c r="A267" s="1">
        <v>42495</v>
      </c>
      <c r="B267" s="2">
        <v>147.65100000000001</v>
      </c>
      <c r="C267" s="2">
        <v>2.3199999999999998</v>
      </c>
      <c r="E267" s="1">
        <v>42495</v>
      </c>
      <c r="F267" s="2">
        <v>-0.73280000000000001</v>
      </c>
    </row>
    <row r="268" spans="1:6" x14ac:dyDescent="0.45">
      <c r="A268" s="1">
        <v>42496</v>
      </c>
      <c r="B268" s="2">
        <v>148.762</v>
      </c>
      <c r="C268" s="2">
        <v>2.3199999999999998</v>
      </c>
      <c r="E268" s="1">
        <v>42496</v>
      </c>
      <c r="F268" s="2">
        <v>-0.73280000000000001</v>
      </c>
    </row>
    <row r="269" spans="1:6" x14ac:dyDescent="0.45">
      <c r="A269" s="1">
        <v>42499</v>
      </c>
      <c r="B269" s="2">
        <v>151.44800000000001</v>
      </c>
      <c r="C269" s="2">
        <v>2.3199999999999998</v>
      </c>
      <c r="E269" s="1">
        <v>42499</v>
      </c>
      <c r="F269" s="2">
        <v>-0.73280000000000001</v>
      </c>
    </row>
    <row r="270" spans="1:6" x14ac:dyDescent="0.45">
      <c r="A270" s="1">
        <v>42500</v>
      </c>
      <c r="B270" s="2">
        <v>153.857</v>
      </c>
      <c r="C270" s="2">
        <v>2.3199999999999998</v>
      </c>
      <c r="E270" s="1">
        <v>42500</v>
      </c>
      <c r="F270" s="2">
        <v>-0.73319999999999996</v>
      </c>
    </row>
    <row r="271" spans="1:6" x14ac:dyDescent="0.45">
      <c r="A271" s="1">
        <v>42501</v>
      </c>
      <c r="B271" s="2">
        <v>155.80199999999999</v>
      </c>
      <c r="C271" s="2">
        <v>2.3199999999999998</v>
      </c>
      <c r="E271" s="1">
        <v>42501</v>
      </c>
      <c r="F271" s="2">
        <v>-0.73299999999999998</v>
      </c>
    </row>
    <row r="272" spans="1:6" x14ac:dyDescent="0.45">
      <c r="A272" s="1">
        <v>42502</v>
      </c>
      <c r="B272" s="2">
        <v>155.154</v>
      </c>
      <c r="C272" s="2">
        <v>2.3199999999999998</v>
      </c>
      <c r="E272" s="1">
        <v>42502</v>
      </c>
      <c r="F272" s="2">
        <v>-0.73499999999999999</v>
      </c>
    </row>
    <row r="273" spans="1:6" x14ac:dyDescent="0.45">
      <c r="A273" s="1">
        <v>42503</v>
      </c>
      <c r="B273" s="2">
        <v>155.43199999999999</v>
      </c>
      <c r="C273" s="2">
        <v>2.3199999999999998</v>
      </c>
      <c r="E273" s="1">
        <v>42503</v>
      </c>
      <c r="F273" s="2">
        <v>-0.73499999999999999</v>
      </c>
    </row>
    <row r="274" spans="1:6" x14ac:dyDescent="0.45">
      <c r="A274" s="1">
        <v>42506</v>
      </c>
      <c r="B274" s="2">
        <v>155.43199999999999</v>
      </c>
      <c r="C274" s="2">
        <v>2.3199999999999998</v>
      </c>
      <c r="E274" s="1">
        <v>42506</v>
      </c>
      <c r="F274" s="2">
        <v>-0.73299999999999998</v>
      </c>
    </row>
    <row r="275" spans="1:6" x14ac:dyDescent="0.45">
      <c r="A275" s="1">
        <v>42507</v>
      </c>
      <c r="B275" s="2">
        <v>156.173</v>
      </c>
      <c r="C275" s="2">
        <v>2.3199999999999998</v>
      </c>
      <c r="E275" s="1">
        <v>42507</v>
      </c>
      <c r="F275" s="2">
        <v>-0.73499999999999999</v>
      </c>
    </row>
    <row r="276" spans="1:6" x14ac:dyDescent="0.45">
      <c r="A276" s="1">
        <v>42508</v>
      </c>
      <c r="B276" s="2">
        <v>155.98699999999999</v>
      </c>
      <c r="C276" s="2">
        <v>2.3199999999999998</v>
      </c>
      <c r="E276" s="1">
        <v>42508</v>
      </c>
      <c r="F276" s="2">
        <v>-0.73540000000000005</v>
      </c>
    </row>
    <row r="277" spans="1:6" x14ac:dyDescent="0.45">
      <c r="A277" s="1">
        <v>42509</v>
      </c>
      <c r="B277" s="2">
        <v>156.636</v>
      </c>
      <c r="C277" s="2">
        <v>2.3199999999999998</v>
      </c>
      <c r="E277" s="1">
        <v>42509</v>
      </c>
      <c r="F277" s="2">
        <v>-0.73540000000000005</v>
      </c>
    </row>
    <row r="278" spans="1:6" x14ac:dyDescent="0.45">
      <c r="A278" s="1">
        <v>42510</v>
      </c>
      <c r="B278" s="2">
        <v>158.02500000000001</v>
      </c>
      <c r="C278" s="2">
        <v>2.3199999999999998</v>
      </c>
      <c r="E278" s="1">
        <v>42510</v>
      </c>
      <c r="F278" s="2">
        <v>-0.73340000000000005</v>
      </c>
    </row>
    <row r="279" spans="1:6" x14ac:dyDescent="0.45">
      <c r="A279" s="1">
        <v>42513</v>
      </c>
      <c r="B279" s="2">
        <v>158.39599999999999</v>
      </c>
      <c r="C279" s="2">
        <v>2.3199999999999998</v>
      </c>
      <c r="E279" s="1">
        <v>42513</v>
      </c>
      <c r="F279" s="2">
        <v>-0.73340000000000005</v>
      </c>
    </row>
    <row r="280" spans="1:6" x14ac:dyDescent="0.45">
      <c r="A280" s="1">
        <v>42514</v>
      </c>
      <c r="B280" s="2">
        <v>157.191</v>
      </c>
      <c r="C280" s="2">
        <v>2.3199999999999998</v>
      </c>
      <c r="E280" s="1">
        <v>42514</v>
      </c>
      <c r="F280" s="2">
        <v>-0.73319999999999996</v>
      </c>
    </row>
    <row r="281" spans="1:6" x14ac:dyDescent="0.45">
      <c r="A281" s="1">
        <v>42515</v>
      </c>
      <c r="B281" s="2">
        <v>157.09899999999999</v>
      </c>
      <c r="C281" s="2">
        <v>2.3199999999999998</v>
      </c>
      <c r="E281" s="1">
        <v>42515</v>
      </c>
      <c r="F281" s="2">
        <v>-0.73119999999999996</v>
      </c>
    </row>
    <row r="282" spans="1:6" x14ac:dyDescent="0.45">
      <c r="A282" s="1">
        <v>42516</v>
      </c>
      <c r="B282" s="2">
        <v>157.74700000000001</v>
      </c>
      <c r="C282" s="2">
        <v>2.3199999999999998</v>
      </c>
      <c r="E282" s="1">
        <v>42516</v>
      </c>
      <c r="F282" s="2">
        <v>-0.73319999999999996</v>
      </c>
    </row>
    <row r="283" spans="1:6" x14ac:dyDescent="0.45">
      <c r="A283" s="1">
        <v>42517</v>
      </c>
      <c r="B283" s="2">
        <v>157.655</v>
      </c>
      <c r="C283" s="2">
        <v>2.3199999999999998</v>
      </c>
      <c r="E283" s="1">
        <v>42517</v>
      </c>
      <c r="F283" s="2">
        <v>-0.73319999999999996</v>
      </c>
    </row>
    <row r="284" spans="1:6" x14ac:dyDescent="0.45">
      <c r="A284" s="1">
        <v>42520</v>
      </c>
      <c r="B284" s="2">
        <v>157.84</v>
      </c>
      <c r="C284" s="2">
        <v>2.3199999999999998</v>
      </c>
      <c r="E284" s="1">
        <v>42520</v>
      </c>
      <c r="F284" s="2">
        <v>-0.73319999999999996</v>
      </c>
    </row>
    <row r="285" spans="1:6" x14ac:dyDescent="0.45">
      <c r="A285" s="1">
        <v>42521</v>
      </c>
      <c r="B285" s="2">
        <v>158.95099999999999</v>
      </c>
      <c r="C285" s="2">
        <v>2.3199999999999998</v>
      </c>
      <c r="E285" s="1">
        <v>42521</v>
      </c>
      <c r="F285" s="2">
        <v>-0.73519999999999996</v>
      </c>
    </row>
    <row r="286" spans="1:6" x14ac:dyDescent="0.45">
      <c r="A286" s="1">
        <v>42522</v>
      </c>
      <c r="B286" s="2">
        <v>158.39599999999999</v>
      </c>
      <c r="C286" s="2">
        <v>2.3199999999999998</v>
      </c>
      <c r="E286" s="1">
        <v>42522</v>
      </c>
      <c r="F286" s="2">
        <v>-0.73519999999999996</v>
      </c>
    </row>
    <row r="287" spans="1:6" x14ac:dyDescent="0.45">
      <c r="A287" s="1">
        <v>42523</v>
      </c>
      <c r="B287" s="2">
        <v>158.39599999999999</v>
      </c>
      <c r="C287" s="2">
        <v>2.3199999999999998</v>
      </c>
      <c r="E287" s="1">
        <v>42523</v>
      </c>
      <c r="F287" s="2">
        <v>-0.73519999999999996</v>
      </c>
    </row>
    <row r="288" spans="1:6" x14ac:dyDescent="0.45">
      <c r="A288" s="1">
        <v>42524</v>
      </c>
      <c r="B288" s="2">
        <v>158.11799999999999</v>
      </c>
      <c r="C288" s="2">
        <v>2.3199999999999998</v>
      </c>
      <c r="E288" s="1">
        <v>42524</v>
      </c>
      <c r="F288" s="2">
        <v>-0.73780000000000001</v>
      </c>
    </row>
    <row r="289" spans="1:6" x14ac:dyDescent="0.45">
      <c r="A289" s="1">
        <v>42527</v>
      </c>
      <c r="B289" s="2">
        <v>157.655</v>
      </c>
      <c r="C289" s="2">
        <v>2.3199999999999998</v>
      </c>
      <c r="E289" s="1">
        <v>42527</v>
      </c>
      <c r="F289" s="2">
        <v>-0.73680000000000001</v>
      </c>
    </row>
    <row r="290" spans="1:6" x14ac:dyDescent="0.45">
      <c r="A290" s="1">
        <v>42528</v>
      </c>
      <c r="B290" s="2">
        <v>157.93299999999999</v>
      </c>
      <c r="C290" s="2">
        <v>2.3199999999999998</v>
      </c>
      <c r="E290" s="1">
        <v>42528</v>
      </c>
      <c r="F290" s="2">
        <v>-0.74180000000000001</v>
      </c>
    </row>
    <row r="291" spans="1:6" x14ac:dyDescent="0.45">
      <c r="A291" s="1">
        <v>42529</v>
      </c>
      <c r="B291" s="2">
        <v>156.636</v>
      </c>
      <c r="C291" s="2">
        <v>2.3199999999999998</v>
      </c>
      <c r="E291" s="1">
        <v>42529</v>
      </c>
      <c r="F291" s="2">
        <v>-0.74580000000000002</v>
      </c>
    </row>
    <row r="292" spans="1:6" x14ac:dyDescent="0.45">
      <c r="A292" s="1">
        <v>42530</v>
      </c>
      <c r="B292" s="2">
        <v>154.13499999999999</v>
      </c>
      <c r="C292" s="2">
        <v>2.3199999999999998</v>
      </c>
      <c r="E292" s="1">
        <v>42530</v>
      </c>
      <c r="F292" s="2">
        <v>-0.75180000000000002</v>
      </c>
    </row>
    <row r="293" spans="1:6" x14ac:dyDescent="0.45">
      <c r="A293" s="1">
        <v>42531</v>
      </c>
      <c r="B293" s="2">
        <v>150.15199999999999</v>
      </c>
      <c r="C293" s="2">
        <v>2.3199999999999998</v>
      </c>
      <c r="E293" s="1">
        <v>42531</v>
      </c>
      <c r="F293" s="2">
        <v>-0.75380000000000003</v>
      </c>
    </row>
    <row r="294" spans="1:6" x14ac:dyDescent="0.45">
      <c r="A294" s="1">
        <v>42534</v>
      </c>
      <c r="B294" s="2">
        <v>147.929</v>
      </c>
      <c r="C294" s="2">
        <v>2.3199999999999998</v>
      </c>
      <c r="E294" s="1">
        <v>42534</v>
      </c>
      <c r="F294" s="2">
        <v>-0.75980000000000003</v>
      </c>
    </row>
    <row r="295" spans="1:6" x14ac:dyDescent="0.45">
      <c r="A295" s="1">
        <v>42535</v>
      </c>
      <c r="B295" s="2">
        <v>144.68700000000001</v>
      </c>
      <c r="C295" s="2">
        <v>2.3199999999999998</v>
      </c>
      <c r="E295" s="1">
        <v>42535</v>
      </c>
      <c r="F295" s="2">
        <v>-0.76639999999999997</v>
      </c>
    </row>
    <row r="296" spans="1:6" x14ac:dyDescent="0.45">
      <c r="A296" s="1">
        <v>42536</v>
      </c>
      <c r="B296" s="2">
        <v>145.15</v>
      </c>
      <c r="C296" s="2">
        <v>2.3199999999999998</v>
      </c>
      <c r="E296" s="1">
        <v>42536</v>
      </c>
      <c r="F296" s="2">
        <v>-0.76939999999999997</v>
      </c>
    </row>
    <row r="297" spans="1:6" x14ac:dyDescent="0.45">
      <c r="A297" s="1">
        <v>42537</v>
      </c>
      <c r="B297" s="2">
        <v>142.46299999999999</v>
      </c>
      <c r="C297" s="2">
        <v>2.3199999999999998</v>
      </c>
      <c r="E297" s="1">
        <v>42537</v>
      </c>
      <c r="F297" s="2">
        <v>-0.7722</v>
      </c>
    </row>
    <row r="298" spans="1:6" x14ac:dyDescent="0.45">
      <c r="A298" s="1">
        <v>42538</v>
      </c>
      <c r="B298" s="2">
        <v>144.501</v>
      </c>
      <c r="C298" s="2">
        <v>2.3199999999999998</v>
      </c>
      <c r="E298" s="1">
        <v>42538</v>
      </c>
      <c r="F298" s="2">
        <v>-0.7722</v>
      </c>
    </row>
    <row r="299" spans="1:6" x14ac:dyDescent="0.45">
      <c r="A299" s="1">
        <v>42541</v>
      </c>
      <c r="B299" s="2">
        <v>149.411</v>
      </c>
      <c r="C299" s="2">
        <v>2.3199999999999998</v>
      </c>
      <c r="E299" s="1">
        <v>42541</v>
      </c>
      <c r="F299" s="2">
        <v>-0.76659999999999995</v>
      </c>
    </row>
    <row r="300" spans="1:6" x14ac:dyDescent="0.45">
      <c r="A300" s="1">
        <v>42542</v>
      </c>
      <c r="B300" s="2">
        <v>148.947</v>
      </c>
      <c r="C300" s="2">
        <v>2.3199999999999998</v>
      </c>
      <c r="E300" s="1">
        <v>42542</v>
      </c>
      <c r="F300" s="2">
        <v>-0.76600000000000001</v>
      </c>
    </row>
    <row r="301" spans="1:6" x14ac:dyDescent="0.45">
      <c r="A301" s="1">
        <v>42543</v>
      </c>
      <c r="B301" s="2">
        <v>149.31800000000001</v>
      </c>
      <c r="C301" s="2">
        <v>2.3199999999999998</v>
      </c>
      <c r="E301" s="1">
        <v>42543</v>
      </c>
      <c r="F301" s="2">
        <v>-0.76659999999999995</v>
      </c>
    </row>
    <row r="302" spans="1:6" x14ac:dyDescent="0.45">
      <c r="A302" s="1">
        <v>42544</v>
      </c>
      <c r="B302" s="2">
        <v>149.78100000000001</v>
      </c>
      <c r="C302" s="2">
        <v>2.3199999999999998</v>
      </c>
      <c r="E302" s="1">
        <v>42544</v>
      </c>
      <c r="F302" s="2">
        <v>-0.76619999999999999</v>
      </c>
    </row>
    <row r="303" spans="1:6" x14ac:dyDescent="0.45">
      <c r="A303" s="1">
        <v>42545</v>
      </c>
      <c r="B303" s="2">
        <v>147.18799999999999</v>
      </c>
      <c r="C303" s="2">
        <v>2.3199999999999998</v>
      </c>
      <c r="E303" s="1">
        <v>42545</v>
      </c>
      <c r="F303" s="2">
        <v>-0.79920000000000002</v>
      </c>
    </row>
    <row r="304" spans="1:6" x14ac:dyDescent="0.45">
      <c r="A304" s="1">
        <v>42548</v>
      </c>
      <c r="B304" s="2">
        <v>141.90799999999999</v>
      </c>
      <c r="C304" s="2">
        <v>2.3199999999999998</v>
      </c>
      <c r="E304" s="1">
        <v>42548</v>
      </c>
      <c r="F304" s="2">
        <v>-0.80020000000000002</v>
      </c>
    </row>
    <row r="305" spans="1:6" x14ac:dyDescent="0.45">
      <c r="A305" s="1">
        <v>42549</v>
      </c>
      <c r="B305" s="2">
        <v>145.33500000000001</v>
      </c>
      <c r="C305" s="2">
        <v>2.3199999999999998</v>
      </c>
      <c r="E305" s="1">
        <v>42549</v>
      </c>
      <c r="F305" s="2">
        <v>-0.78920000000000001</v>
      </c>
    </row>
    <row r="306" spans="1:6" x14ac:dyDescent="0.45">
      <c r="A306" s="1">
        <v>42550</v>
      </c>
      <c r="B306" s="2">
        <v>149.78100000000001</v>
      </c>
      <c r="C306" s="2">
        <v>2.3199999999999998</v>
      </c>
      <c r="E306" s="1">
        <v>42550</v>
      </c>
      <c r="F306" s="2">
        <v>-0.78420000000000001</v>
      </c>
    </row>
    <row r="307" spans="1:6" x14ac:dyDescent="0.45">
      <c r="A307" s="1">
        <v>42551</v>
      </c>
      <c r="B307" s="2">
        <v>149.31800000000001</v>
      </c>
      <c r="C307" s="2">
        <v>2.3199999999999998</v>
      </c>
      <c r="E307" s="1">
        <v>42551</v>
      </c>
      <c r="F307" s="2">
        <v>-0.77980000000000005</v>
      </c>
    </row>
    <row r="308" spans="1:6" x14ac:dyDescent="0.45">
      <c r="A308" s="1">
        <v>42552</v>
      </c>
      <c r="B308" s="2">
        <v>154.042</v>
      </c>
      <c r="C308" s="2">
        <v>2.3199999999999998</v>
      </c>
      <c r="E308" s="1">
        <v>42552</v>
      </c>
      <c r="F308" s="2">
        <v>-0.78220000000000001</v>
      </c>
    </row>
    <row r="309" spans="1:6" x14ac:dyDescent="0.45">
      <c r="A309" s="1">
        <v>42555</v>
      </c>
      <c r="B309" s="2">
        <v>153.857</v>
      </c>
      <c r="C309" s="2">
        <v>2.3199999999999998</v>
      </c>
      <c r="E309" s="1">
        <v>42555</v>
      </c>
      <c r="F309" s="2">
        <v>-0.78320000000000001</v>
      </c>
    </row>
    <row r="310" spans="1:6" x14ac:dyDescent="0.45">
      <c r="A310" s="1">
        <v>42556</v>
      </c>
      <c r="B310" s="2">
        <v>149.22499999999999</v>
      </c>
      <c r="C310" s="2">
        <v>2.3199999999999998</v>
      </c>
      <c r="E310" s="1">
        <v>42556</v>
      </c>
      <c r="F310" s="2">
        <v>-0.78120000000000001</v>
      </c>
    </row>
    <row r="311" spans="1:6" x14ac:dyDescent="0.45">
      <c r="A311" s="1">
        <v>42557</v>
      </c>
      <c r="B311" s="2">
        <v>145.89099999999999</v>
      </c>
      <c r="C311" s="2">
        <v>2.3199999999999998</v>
      </c>
      <c r="E311" s="1">
        <v>42557</v>
      </c>
      <c r="F311" s="2">
        <v>-0.78220000000000001</v>
      </c>
    </row>
    <row r="312" spans="1:6" x14ac:dyDescent="0.45">
      <c r="A312" s="1">
        <v>42558</v>
      </c>
      <c r="B312" s="2">
        <v>149.04</v>
      </c>
      <c r="C312" s="2">
        <v>2.3199999999999998</v>
      </c>
      <c r="E312" s="1">
        <v>42558</v>
      </c>
      <c r="F312" s="2">
        <v>-0.7802</v>
      </c>
    </row>
    <row r="313" spans="1:6" x14ac:dyDescent="0.45">
      <c r="A313" s="1">
        <v>42559</v>
      </c>
      <c r="B313" s="2">
        <v>149.68899999999999</v>
      </c>
      <c r="C313" s="2">
        <v>2.3199999999999998</v>
      </c>
      <c r="E313" s="1">
        <v>42559</v>
      </c>
      <c r="F313" s="2">
        <v>-0.7762</v>
      </c>
    </row>
    <row r="314" spans="1:6" x14ac:dyDescent="0.45">
      <c r="A314" s="1">
        <v>42562</v>
      </c>
      <c r="B314" s="2">
        <v>153.30099999999999</v>
      </c>
      <c r="C314" s="2">
        <v>2.3199999999999998</v>
      </c>
      <c r="E314" s="1">
        <v>42562</v>
      </c>
      <c r="F314" s="2">
        <v>-0.7762</v>
      </c>
    </row>
    <row r="315" spans="1:6" x14ac:dyDescent="0.45">
      <c r="A315" s="1">
        <v>42563</v>
      </c>
      <c r="B315" s="2">
        <v>153.11600000000001</v>
      </c>
      <c r="C315" s="2">
        <v>2.3199999999999998</v>
      </c>
      <c r="E315" s="1">
        <v>42563</v>
      </c>
      <c r="F315" s="2">
        <v>-0.7732</v>
      </c>
    </row>
    <row r="316" spans="1:6" x14ac:dyDescent="0.45">
      <c r="A316" s="1">
        <v>42564</v>
      </c>
      <c r="B316" s="2">
        <v>155.524</v>
      </c>
      <c r="C316" s="2">
        <v>2.3199999999999998</v>
      </c>
      <c r="E316" s="1">
        <v>42564</v>
      </c>
      <c r="F316" s="2">
        <v>-0.76739999999999997</v>
      </c>
    </row>
    <row r="317" spans="1:6" x14ac:dyDescent="0.45">
      <c r="A317" s="1">
        <v>42565</v>
      </c>
      <c r="B317" s="2">
        <v>155.06100000000001</v>
      </c>
      <c r="C317" s="2">
        <v>2.3199999999999998</v>
      </c>
      <c r="E317" s="1">
        <v>42565</v>
      </c>
      <c r="F317" s="2">
        <v>-0.76439999999999997</v>
      </c>
    </row>
    <row r="318" spans="1:6" x14ac:dyDescent="0.45">
      <c r="A318" s="1">
        <v>42566</v>
      </c>
      <c r="B318" s="2">
        <v>155.524</v>
      </c>
      <c r="C318" s="2">
        <v>2.3199999999999998</v>
      </c>
      <c r="E318" s="1">
        <v>42566</v>
      </c>
      <c r="F318" s="2">
        <v>-0.76500000000000001</v>
      </c>
    </row>
    <row r="319" spans="1:6" x14ac:dyDescent="0.45">
      <c r="A319" s="1">
        <v>42569</v>
      </c>
      <c r="B319" s="2">
        <v>157.46899999999999</v>
      </c>
      <c r="C319" s="2">
        <v>2.3199999999999998</v>
      </c>
      <c r="E319" s="1">
        <v>42569</v>
      </c>
      <c r="F319" s="2">
        <v>-0.76700000000000002</v>
      </c>
    </row>
    <row r="320" spans="1:6" x14ac:dyDescent="0.45">
      <c r="A320" s="1">
        <v>42570</v>
      </c>
      <c r="B320" s="2">
        <v>156.91399999999999</v>
      </c>
      <c r="C320" s="2">
        <v>2.3199999999999998</v>
      </c>
      <c r="E320" s="1">
        <v>42570</v>
      </c>
      <c r="F320" s="2">
        <v>-0.76160000000000005</v>
      </c>
    </row>
    <row r="321" spans="1:6" x14ac:dyDescent="0.45">
      <c r="A321" s="1">
        <v>42571</v>
      </c>
      <c r="B321" s="2">
        <v>165.99100000000001</v>
      </c>
      <c r="C321" s="2">
        <v>2.3199999999999998</v>
      </c>
      <c r="E321" s="1">
        <v>42571</v>
      </c>
      <c r="F321" s="2">
        <v>-0.76019999999999999</v>
      </c>
    </row>
    <row r="322" spans="1:6" x14ac:dyDescent="0.45">
      <c r="A322" s="1">
        <v>42572</v>
      </c>
      <c r="B322" s="2">
        <v>165.34299999999999</v>
      </c>
      <c r="C322" s="2">
        <v>2.3199999999999998</v>
      </c>
      <c r="E322" s="1">
        <v>42572</v>
      </c>
      <c r="F322" s="2">
        <v>-0.75880000000000003</v>
      </c>
    </row>
    <row r="323" spans="1:6" x14ac:dyDescent="0.45">
      <c r="A323" s="1">
        <v>42573</v>
      </c>
      <c r="B323" s="2">
        <v>168.30699999999999</v>
      </c>
      <c r="C323" s="2">
        <v>2.3199999999999998</v>
      </c>
      <c r="E323" s="1">
        <v>42573</v>
      </c>
      <c r="F323" s="2">
        <v>-0.75560000000000005</v>
      </c>
    </row>
    <row r="324" spans="1:6" x14ac:dyDescent="0.45">
      <c r="A324" s="1">
        <v>42576</v>
      </c>
      <c r="B324" s="2">
        <v>167.84399999999999</v>
      </c>
      <c r="C324" s="2">
        <v>2.3199999999999998</v>
      </c>
      <c r="E324" s="1">
        <v>42576</v>
      </c>
      <c r="F324" s="2">
        <v>-0.75460000000000005</v>
      </c>
    </row>
    <row r="325" spans="1:6" x14ac:dyDescent="0.45">
      <c r="A325" s="1">
        <v>42577</v>
      </c>
      <c r="B325" s="2">
        <v>169.233</v>
      </c>
      <c r="C325" s="2">
        <v>2.3199999999999998</v>
      </c>
      <c r="E325" s="1">
        <v>42577</v>
      </c>
      <c r="F325" s="2">
        <v>-0.75260000000000005</v>
      </c>
    </row>
    <row r="326" spans="1:6" x14ac:dyDescent="0.45">
      <c r="A326" s="1">
        <v>42578</v>
      </c>
      <c r="B326" s="2">
        <v>169.511</v>
      </c>
      <c r="C326" s="2">
        <v>2.3199999999999998</v>
      </c>
      <c r="E326" s="1">
        <v>42578</v>
      </c>
      <c r="F326" s="2">
        <v>-0.74819999999999998</v>
      </c>
    </row>
    <row r="327" spans="1:6" x14ac:dyDescent="0.45">
      <c r="A327" s="1">
        <v>42579</v>
      </c>
      <c r="B327" s="2">
        <v>169.048</v>
      </c>
      <c r="C327" s="2">
        <v>2.3199999999999998</v>
      </c>
      <c r="E327" s="1">
        <v>42579</v>
      </c>
      <c r="F327" s="2">
        <v>-0.74819999999999998</v>
      </c>
    </row>
    <row r="328" spans="1:6" x14ac:dyDescent="0.45">
      <c r="A328" s="1">
        <v>42580</v>
      </c>
      <c r="B328" s="2">
        <v>169.233</v>
      </c>
      <c r="C328" s="2">
        <v>2.3199999999999998</v>
      </c>
      <c r="E328" s="1">
        <v>42580</v>
      </c>
      <c r="F328" s="2">
        <v>-0.74760000000000004</v>
      </c>
    </row>
    <row r="329" spans="1:6" x14ac:dyDescent="0.45">
      <c r="A329" s="1">
        <v>42583</v>
      </c>
      <c r="B329" s="2">
        <v>169.233</v>
      </c>
      <c r="C329" s="2">
        <v>2.3199999999999998</v>
      </c>
      <c r="E329" s="1">
        <v>42583</v>
      </c>
      <c r="F329" s="2">
        <v>-0.752</v>
      </c>
    </row>
    <row r="330" spans="1:6" x14ac:dyDescent="0.45">
      <c r="A330" s="1">
        <v>42584</v>
      </c>
      <c r="B330" s="2">
        <v>167.84399999999999</v>
      </c>
      <c r="C330" s="2">
        <v>2.3199999999999998</v>
      </c>
      <c r="E330" s="1">
        <v>42584</v>
      </c>
      <c r="F330" s="2">
        <v>-0.752</v>
      </c>
    </row>
    <row r="331" spans="1:6" x14ac:dyDescent="0.45">
      <c r="A331" s="1">
        <v>42585</v>
      </c>
      <c r="B331" s="2">
        <v>168.67699999999999</v>
      </c>
      <c r="C331" s="2">
        <v>2.3199999999999998</v>
      </c>
      <c r="E331" s="1">
        <v>42585</v>
      </c>
      <c r="F331" s="2">
        <v>-0.752</v>
      </c>
    </row>
    <row r="332" spans="1:6" x14ac:dyDescent="0.45">
      <c r="A332" s="1">
        <v>42586</v>
      </c>
      <c r="B332" s="2">
        <v>170.62299999999999</v>
      </c>
      <c r="C332" s="2">
        <v>2.3199999999999998</v>
      </c>
      <c r="E332" s="1">
        <v>42586</v>
      </c>
      <c r="F332" s="2">
        <v>-0.752</v>
      </c>
    </row>
    <row r="333" spans="1:6" x14ac:dyDescent="0.45">
      <c r="A333" s="1">
        <v>42587</v>
      </c>
      <c r="B333" s="2">
        <v>169.97399999999999</v>
      </c>
      <c r="C333" s="2">
        <v>2.3199999999999998</v>
      </c>
      <c r="E333" s="1">
        <v>42587</v>
      </c>
      <c r="F333" s="2">
        <v>-0.75239999999999996</v>
      </c>
    </row>
    <row r="334" spans="1:6" x14ac:dyDescent="0.45">
      <c r="A334" s="1">
        <v>42590</v>
      </c>
      <c r="B334" s="2">
        <v>171.73400000000001</v>
      </c>
      <c r="C334" s="2">
        <v>2.3199999999999998</v>
      </c>
      <c r="E334" s="1">
        <v>42590</v>
      </c>
      <c r="F334" s="2">
        <v>-0.752</v>
      </c>
    </row>
    <row r="335" spans="1:6" x14ac:dyDescent="0.45">
      <c r="A335" s="1">
        <v>42591</v>
      </c>
      <c r="B335" s="2">
        <v>173.58699999999999</v>
      </c>
      <c r="C335" s="2">
        <v>2.3199999999999998</v>
      </c>
      <c r="E335" s="1">
        <v>42591</v>
      </c>
      <c r="F335" s="2">
        <v>-0.74160000000000004</v>
      </c>
    </row>
    <row r="336" spans="1:6" x14ac:dyDescent="0.45">
      <c r="A336" s="1">
        <v>42592</v>
      </c>
      <c r="B336" s="2">
        <v>171.73400000000001</v>
      </c>
      <c r="C336" s="2">
        <v>2.3199999999999998</v>
      </c>
      <c r="E336" s="1">
        <v>42592</v>
      </c>
      <c r="F336" s="2">
        <v>-0.74160000000000004</v>
      </c>
    </row>
    <row r="337" spans="1:6" x14ac:dyDescent="0.45">
      <c r="A337" s="1">
        <v>42593</v>
      </c>
      <c r="B337" s="2">
        <v>174.60599999999999</v>
      </c>
      <c r="C337" s="2">
        <v>2.3199999999999998</v>
      </c>
      <c r="E337" s="1">
        <v>42593</v>
      </c>
      <c r="F337" s="2">
        <v>-0.74160000000000004</v>
      </c>
    </row>
    <row r="338" spans="1:6" x14ac:dyDescent="0.45">
      <c r="A338" s="1">
        <v>42594</v>
      </c>
      <c r="B338" s="2">
        <v>174.60599999999999</v>
      </c>
      <c r="C338" s="2">
        <v>2.3199999999999998</v>
      </c>
      <c r="E338" s="1">
        <v>42594</v>
      </c>
      <c r="F338" s="2">
        <v>-0.74160000000000004</v>
      </c>
    </row>
    <row r="339" spans="1:6" x14ac:dyDescent="0.45">
      <c r="A339" s="1">
        <v>42597</v>
      </c>
      <c r="B339" s="2">
        <v>175.06899999999999</v>
      </c>
      <c r="C339" s="2">
        <v>2.3199999999999998</v>
      </c>
      <c r="E339" s="1">
        <v>42597</v>
      </c>
      <c r="F339" s="2">
        <v>-0.74160000000000004</v>
      </c>
    </row>
    <row r="340" spans="1:6" x14ac:dyDescent="0.45">
      <c r="A340" s="1">
        <v>42598</v>
      </c>
      <c r="B340" s="2">
        <v>174.143</v>
      </c>
      <c r="C340" s="2">
        <v>2.3199999999999998</v>
      </c>
      <c r="E340" s="1">
        <v>42598</v>
      </c>
      <c r="F340" s="2">
        <v>-0.74160000000000004</v>
      </c>
    </row>
    <row r="341" spans="1:6" x14ac:dyDescent="0.45">
      <c r="A341" s="1">
        <v>42599</v>
      </c>
      <c r="B341" s="2">
        <v>171.91900000000001</v>
      </c>
      <c r="C341" s="2">
        <v>2.3199999999999998</v>
      </c>
      <c r="E341" s="1">
        <v>42599</v>
      </c>
      <c r="F341" s="2">
        <v>-0.73860000000000003</v>
      </c>
    </row>
    <row r="342" spans="1:6" x14ac:dyDescent="0.45">
      <c r="A342" s="1">
        <v>42600</v>
      </c>
      <c r="B342" s="2">
        <v>172.56800000000001</v>
      </c>
      <c r="C342" s="2">
        <v>2.3199999999999998</v>
      </c>
      <c r="E342" s="1">
        <v>42600</v>
      </c>
      <c r="F342" s="2">
        <v>-0.73860000000000003</v>
      </c>
    </row>
    <row r="343" spans="1:6" x14ac:dyDescent="0.45">
      <c r="A343" s="1">
        <v>42601</v>
      </c>
      <c r="B343" s="2">
        <v>172.29</v>
      </c>
      <c r="C343" s="2">
        <v>2.3199999999999998</v>
      </c>
      <c r="E343" s="1">
        <v>42601</v>
      </c>
      <c r="F343" s="2">
        <v>-0.73860000000000003</v>
      </c>
    </row>
    <row r="344" spans="1:6" x14ac:dyDescent="0.45">
      <c r="A344" s="1">
        <v>42604</v>
      </c>
      <c r="B344" s="2">
        <v>173.40199999999999</v>
      </c>
      <c r="C344" s="2">
        <v>2.3199999999999998</v>
      </c>
      <c r="E344" s="1">
        <v>42604</v>
      </c>
      <c r="F344" s="2">
        <v>-0.73860000000000003</v>
      </c>
    </row>
    <row r="345" spans="1:6" x14ac:dyDescent="0.45">
      <c r="A345" s="1">
        <v>42605</v>
      </c>
      <c r="B345" s="2">
        <v>175.06899999999999</v>
      </c>
      <c r="C345" s="2">
        <v>2.3199999999999998</v>
      </c>
      <c r="E345" s="1">
        <v>42605</v>
      </c>
      <c r="F345" s="2">
        <v>-0.73860000000000003</v>
      </c>
    </row>
    <row r="346" spans="1:6" x14ac:dyDescent="0.45">
      <c r="A346" s="1">
        <v>42606</v>
      </c>
      <c r="B346" s="2">
        <v>174.791</v>
      </c>
      <c r="C346" s="2">
        <v>2.3199999999999998</v>
      </c>
      <c r="E346" s="1">
        <v>42606</v>
      </c>
      <c r="F346" s="2">
        <v>-0.73860000000000003</v>
      </c>
    </row>
    <row r="347" spans="1:6" x14ac:dyDescent="0.45">
      <c r="A347" s="1">
        <v>42607</v>
      </c>
      <c r="B347" s="2">
        <v>172.846</v>
      </c>
      <c r="C347" s="2">
        <v>2.3199999999999998</v>
      </c>
      <c r="E347" s="1">
        <v>42607</v>
      </c>
      <c r="F347" s="2">
        <v>-0.73860000000000003</v>
      </c>
    </row>
    <row r="348" spans="1:6" x14ac:dyDescent="0.45">
      <c r="A348" s="1">
        <v>42608</v>
      </c>
      <c r="B348" s="2">
        <v>173.494</v>
      </c>
      <c r="C348" s="2">
        <v>2.3199999999999998</v>
      </c>
      <c r="E348" s="1">
        <v>42608</v>
      </c>
      <c r="F348" s="2">
        <v>-0.73860000000000003</v>
      </c>
    </row>
    <row r="349" spans="1:6" x14ac:dyDescent="0.45">
      <c r="A349" s="1">
        <v>42611</v>
      </c>
      <c r="B349" s="2">
        <v>172.846</v>
      </c>
      <c r="C349" s="2">
        <v>2.3199999999999998</v>
      </c>
      <c r="E349" s="1">
        <v>42611</v>
      </c>
      <c r="F349" s="2">
        <v>-0.73860000000000003</v>
      </c>
    </row>
    <row r="350" spans="1:6" x14ac:dyDescent="0.45">
      <c r="A350" s="1">
        <v>42612</v>
      </c>
      <c r="B350" s="2">
        <v>173.309</v>
      </c>
      <c r="C350" s="2">
        <v>2.3199999999999998</v>
      </c>
      <c r="E350" s="1">
        <v>42612</v>
      </c>
      <c r="F350" s="2">
        <v>-0.73660000000000003</v>
      </c>
    </row>
    <row r="351" spans="1:6" x14ac:dyDescent="0.45">
      <c r="A351" s="1">
        <v>42613</v>
      </c>
      <c r="B351" s="2">
        <v>172.661</v>
      </c>
      <c r="C351" s="2">
        <v>2.3199999999999998</v>
      </c>
      <c r="E351" s="1">
        <v>42613</v>
      </c>
      <c r="F351" s="2">
        <v>-0.73640000000000005</v>
      </c>
    </row>
    <row r="352" spans="1:6" x14ac:dyDescent="0.45">
      <c r="A352" s="1">
        <v>42614</v>
      </c>
      <c r="B352" s="2">
        <v>171.08600000000001</v>
      </c>
      <c r="C352" s="2">
        <v>2.3199999999999998</v>
      </c>
      <c r="E352" s="1">
        <v>42614</v>
      </c>
      <c r="F352" s="2">
        <v>-0.73599999999999999</v>
      </c>
    </row>
    <row r="353" spans="1:6" x14ac:dyDescent="0.45">
      <c r="A353" s="1">
        <v>42615</v>
      </c>
      <c r="B353" s="2">
        <v>173.679</v>
      </c>
      <c r="C353" s="2">
        <v>2.3199999999999998</v>
      </c>
      <c r="E353" s="1">
        <v>42615</v>
      </c>
      <c r="F353" s="2">
        <v>-0.73599999999999999</v>
      </c>
    </row>
    <row r="354" spans="1:6" x14ac:dyDescent="0.45">
      <c r="A354" s="1">
        <v>42618</v>
      </c>
      <c r="B354" s="2">
        <v>174.05</v>
      </c>
      <c r="C354" s="2">
        <v>2.3199999999999998</v>
      </c>
      <c r="E354" s="1">
        <v>42618</v>
      </c>
      <c r="F354" s="2">
        <v>-0.73599999999999999</v>
      </c>
    </row>
    <row r="355" spans="1:6" x14ac:dyDescent="0.45">
      <c r="A355" s="1">
        <v>42619</v>
      </c>
      <c r="B355" s="2">
        <v>173.86500000000001</v>
      </c>
      <c r="C355" s="2">
        <v>2.3199999999999998</v>
      </c>
      <c r="E355" s="1">
        <v>42619</v>
      </c>
      <c r="F355" s="2">
        <v>-0.73299999999999998</v>
      </c>
    </row>
    <row r="356" spans="1:6" x14ac:dyDescent="0.45">
      <c r="A356" s="1">
        <v>42620</v>
      </c>
      <c r="B356" s="2">
        <v>173.679</v>
      </c>
      <c r="C356" s="2">
        <v>2.3199999999999998</v>
      </c>
      <c r="E356" s="1">
        <v>42620</v>
      </c>
      <c r="F356" s="2">
        <v>-0.73099999999999998</v>
      </c>
    </row>
    <row r="357" spans="1:6" x14ac:dyDescent="0.45">
      <c r="A357" s="1">
        <v>42621</v>
      </c>
      <c r="B357" s="2">
        <v>171.827</v>
      </c>
      <c r="C357" s="2">
        <v>2.3199999999999998</v>
      </c>
      <c r="E357" s="1">
        <v>42621</v>
      </c>
      <c r="F357" s="2">
        <v>-0.73099999999999998</v>
      </c>
    </row>
    <row r="358" spans="1:6" x14ac:dyDescent="0.45">
      <c r="A358" s="1">
        <v>42622</v>
      </c>
      <c r="B358" s="2">
        <v>169.048</v>
      </c>
      <c r="C358" s="2">
        <v>2.3199999999999998</v>
      </c>
      <c r="E358" s="1">
        <v>42622</v>
      </c>
      <c r="F358" s="2">
        <v>-0.72840000000000005</v>
      </c>
    </row>
    <row r="359" spans="1:6" x14ac:dyDescent="0.45">
      <c r="A359" s="1">
        <v>42625</v>
      </c>
      <c r="B359" s="2">
        <v>167.751</v>
      </c>
      <c r="C359" s="2">
        <v>2.3199999999999998</v>
      </c>
      <c r="E359" s="1">
        <v>42625</v>
      </c>
      <c r="F359" s="2">
        <v>-0.7268</v>
      </c>
    </row>
    <row r="360" spans="1:6" x14ac:dyDescent="0.45">
      <c r="A360" s="1">
        <v>42626</v>
      </c>
      <c r="B360" s="2">
        <v>167.566</v>
      </c>
      <c r="C360" s="2">
        <v>2.3199999999999998</v>
      </c>
      <c r="E360" s="1">
        <v>42626</v>
      </c>
      <c r="F360" s="2">
        <v>-0.73740000000000006</v>
      </c>
    </row>
    <row r="361" spans="1:6" x14ac:dyDescent="0.45">
      <c r="A361" s="1">
        <v>42627</v>
      </c>
      <c r="B361" s="2">
        <v>168.77</v>
      </c>
      <c r="C361" s="2">
        <v>2.3199999999999998</v>
      </c>
      <c r="E361" s="1">
        <v>42627</v>
      </c>
      <c r="F361" s="2">
        <v>-0.73740000000000006</v>
      </c>
    </row>
    <row r="362" spans="1:6" x14ac:dyDescent="0.45">
      <c r="A362" s="1">
        <v>42628</v>
      </c>
      <c r="B362" s="2">
        <v>167.751</v>
      </c>
      <c r="C362" s="2">
        <v>2.3199999999999998</v>
      </c>
      <c r="E362" s="1">
        <v>42628</v>
      </c>
      <c r="F362" s="2">
        <v>-0.73740000000000006</v>
      </c>
    </row>
    <row r="363" spans="1:6" x14ac:dyDescent="0.45">
      <c r="A363" s="1">
        <v>42629</v>
      </c>
      <c r="B363" s="2">
        <v>167.93600000000001</v>
      </c>
      <c r="C363" s="2">
        <v>2.3199999999999998</v>
      </c>
      <c r="E363" s="1">
        <v>42629</v>
      </c>
      <c r="F363" s="2">
        <v>-0.74380000000000002</v>
      </c>
    </row>
    <row r="364" spans="1:6" x14ac:dyDescent="0.45">
      <c r="A364" s="1">
        <v>42632</v>
      </c>
      <c r="B364" s="2">
        <v>169.511</v>
      </c>
      <c r="C364" s="2">
        <v>2.3199999999999998</v>
      </c>
      <c r="E364" s="1">
        <v>42632</v>
      </c>
      <c r="F364" s="2">
        <v>-0.74780000000000002</v>
      </c>
    </row>
    <row r="365" spans="1:6" x14ac:dyDescent="0.45">
      <c r="A365" s="1">
        <v>42633</v>
      </c>
      <c r="B365" s="2">
        <v>170.99299999999999</v>
      </c>
      <c r="C365" s="2">
        <v>2.3199999999999998</v>
      </c>
      <c r="E365" s="1">
        <v>42633</v>
      </c>
      <c r="F365" s="2">
        <v>-0.74580000000000002</v>
      </c>
    </row>
    <row r="366" spans="1:6" x14ac:dyDescent="0.45">
      <c r="A366" s="1">
        <v>42634</v>
      </c>
      <c r="B366" s="2">
        <v>169.97399999999999</v>
      </c>
      <c r="C366" s="2">
        <v>2.3199999999999998</v>
      </c>
      <c r="E366" s="1">
        <v>42634</v>
      </c>
      <c r="F366" s="2">
        <v>-0.74580000000000002</v>
      </c>
    </row>
    <row r="367" spans="1:6" x14ac:dyDescent="0.45">
      <c r="A367" s="1">
        <v>42635</v>
      </c>
      <c r="B367" s="2">
        <v>170.99299999999999</v>
      </c>
      <c r="C367" s="2">
        <v>2.3199999999999998</v>
      </c>
      <c r="E367" s="1">
        <v>42635</v>
      </c>
      <c r="F367" s="2">
        <v>-0.74580000000000002</v>
      </c>
    </row>
    <row r="368" spans="1:6" x14ac:dyDescent="0.45">
      <c r="A368" s="1">
        <v>42636</v>
      </c>
      <c r="B368" s="2">
        <v>170.99299999999999</v>
      </c>
      <c r="C368" s="2">
        <v>2.3199999999999998</v>
      </c>
      <c r="E368" s="1">
        <v>42636</v>
      </c>
      <c r="F368" s="2">
        <v>-0.74639999999999995</v>
      </c>
    </row>
    <row r="369" spans="1:6" x14ac:dyDescent="0.45">
      <c r="A369" s="1">
        <v>42639</v>
      </c>
      <c r="B369" s="2">
        <v>168.95500000000001</v>
      </c>
      <c r="C369" s="2">
        <v>2.3199999999999998</v>
      </c>
      <c r="E369" s="1">
        <v>42639</v>
      </c>
      <c r="F369" s="2">
        <v>-0.74639999999999995</v>
      </c>
    </row>
    <row r="370" spans="1:6" x14ac:dyDescent="0.45">
      <c r="A370" s="1">
        <v>42640</v>
      </c>
      <c r="B370" s="2">
        <v>169.696</v>
      </c>
      <c r="C370" s="2">
        <v>2.3199999999999998</v>
      </c>
      <c r="E370" s="1">
        <v>42640</v>
      </c>
      <c r="F370" s="2">
        <v>-0.74880000000000002</v>
      </c>
    </row>
    <row r="371" spans="1:6" x14ac:dyDescent="0.45">
      <c r="A371" s="1">
        <v>42641</v>
      </c>
      <c r="B371" s="2">
        <v>171.178</v>
      </c>
      <c r="C371" s="2">
        <v>2.3199999999999998</v>
      </c>
      <c r="E371" s="1">
        <v>42641</v>
      </c>
      <c r="F371" s="2">
        <v>-0.75233000000000005</v>
      </c>
    </row>
    <row r="372" spans="1:6" x14ac:dyDescent="0.45">
      <c r="A372" s="1">
        <v>42642</v>
      </c>
      <c r="B372" s="2">
        <v>171.08600000000001</v>
      </c>
      <c r="C372" s="2">
        <v>2.3199999999999998</v>
      </c>
      <c r="E372" s="1">
        <v>42642</v>
      </c>
      <c r="F372" s="2">
        <v>-0.74880000000000002</v>
      </c>
    </row>
    <row r="373" spans="1:6" x14ac:dyDescent="0.45">
      <c r="A373" s="1">
        <v>42643</v>
      </c>
      <c r="B373" s="2">
        <v>171.91900000000001</v>
      </c>
      <c r="C373" s="2">
        <v>2.3199999999999998</v>
      </c>
      <c r="E373" s="1">
        <v>42643</v>
      </c>
      <c r="F373" s="2">
        <v>-0.75</v>
      </c>
    </row>
    <row r="374" spans="1:6" x14ac:dyDescent="0.45">
      <c r="A374" s="1">
        <v>42646</v>
      </c>
      <c r="B374" s="2">
        <v>172.75299999999999</v>
      </c>
      <c r="C374" s="2">
        <v>2.3199999999999998</v>
      </c>
      <c r="E374" s="1">
        <v>42646</v>
      </c>
      <c r="F374" s="2">
        <v>-0.748</v>
      </c>
    </row>
    <row r="375" spans="1:6" x14ac:dyDescent="0.45">
      <c r="A375" s="1">
        <v>42647</v>
      </c>
      <c r="B375" s="2">
        <v>172.10499999999999</v>
      </c>
      <c r="C375" s="2">
        <v>2.3199999999999998</v>
      </c>
      <c r="E375" s="1">
        <v>42647</v>
      </c>
      <c r="F375" s="2">
        <v>-0.74339999999999995</v>
      </c>
    </row>
    <row r="376" spans="1:6" x14ac:dyDescent="0.45">
      <c r="A376" s="1">
        <v>42648</v>
      </c>
      <c r="B376" s="2">
        <v>171.27099999999999</v>
      </c>
      <c r="C376" s="2">
        <v>2.3199999999999998</v>
      </c>
      <c r="E376" s="1">
        <v>42648</v>
      </c>
      <c r="F376" s="2">
        <v>-0.73540000000000005</v>
      </c>
    </row>
    <row r="377" spans="1:6" x14ac:dyDescent="0.45">
      <c r="A377" s="1">
        <v>42649</v>
      </c>
      <c r="B377" s="2">
        <v>172.47499999999999</v>
      </c>
      <c r="C377" s="2">
        <v>2.3199999999999998</v>
      </c>
      <c r="E377" s="1">
        <v>42649</v>
      </c>
      <c r="F377" s="2">
        <v>-0.73319999999999996</v>
      </c>
    </row>
    <row r="378" spans="1:6" x14ac:dyDescent="0.45">
      <c r="A378" s="1">
        <v>42650</v>
      </c>
      <c r="B378" s="2">
        <v>171.827</v>
      </c>
      <c r="C378" s="2">
        <v>2.3199999999999998</v>
      </c>
      <c r="E378" s="1">
        <v>42650</v>
      </c>
      <c r="F378" s="2">
        <v>-0.73319999999999996</v>
      </c>
    </row>
    <row r="379" spans="1:6" x14ac:dyDescent="0.45">
      <c r="A379" s="1">
        <v>42653</v>
      </c>
      <c r="B379" s="2">
        <v>172.75299999999999</v>
      </c>
      <c r="C379" s="2">
        <v>2.3199999999999998</v>
      </c>
      <c r="E379" s="1">
        <v>42653</v>
      </c>
      <c r="F379" s="2">
        <v>-0.73319999999999996</v>
      </c>
    </row>
    <row r="380" spans="1:6" x14ac:dyDescent="0.45">
      <c r="A380" s="1">
        <v>42654</v>
      </c>
      <c r="B380" s="2">
        <v>169.78899999999999</v>
      </c>
      <c r="C380" s="2">
        <v>2.3199999999999998</v>
      </c>
      <c r="E380" s="1">
        <v>42654</v>
      </c>
      <c r="F380" s="2">
        <v>-0.73119999999999996</v>
      </c>
    </row>
    <row r="381" spans="1:6" x14ac:dyDescent="0.45">
      <c r="A381" s="1">
        <v>42655</v>
      </c>
      <c r="B381" s="2">
        <v>167.381</v>
      </c>
      <c r="C381" s="2">
        <v>2.3199999999999998</v>
      </c>
      <c r="E381" s="1">
        <v>42655</v>
      </c>
      <c r="F381" s="2">
        <v>-0.72719999999999996</v>
      </c>
    </row>
    <row r="382" spans="1:6" x14ac:dyDescent="0.45">
      <c r="A382" s="1">
        <v>42656</v>
      </c>
      <c r="B382" s="2">
        <v>167.751</v>
      </c>
      <c r="C382" s="2">
        <v>2.3199999999999998</v>
      </c>
      <c r="E382" s="1">
        <v>42656</v>
      </c>
      <c r="F382" s="2">
        <v>-0.72619999999999996</v>
      </c>
    </row>
    <row r="383" spans="1:6" x14ac:dyDescent="0.45">
      <c r="A383" s="1">
        <v>42657</v>
      </c>
      <c r="B383" s="2">
        <v>168.58500000000001</v>
      </c>
      <c r="C383" s="2">
        <v>2.3199999999999998</v>
      </c>
      <c r="E383" s="1">
        <v>42657</v>
      </c>
      <c r="F383" s="2">
        <v>-0.72819999999999996</v>
      </c>
    </row>
    <row r="384" spans="1:6" x14ac:dyDescent="0.45">
      <c r="A384" s="1">
        <v>42660</v>
      </c>
      <c r="B384" s="2">
        <v>167.65899999999999</v>
      </c>
      <c r="C384" s="2">
        <v>2.3199999999999998</v>
      </c>
      <c r="E384" s="1">
        <v>42660</v>
      </c>
      <c r="F384" s="2">
        <v>-0.72819999999999996</v>
      </c>
    </row>
    <row r="385" spans="1:6" x14ac:dyDescent="0.45">
      <c r="A385" s="1">
        <v>42661</v>
      </c>
      <c r="B385" s="2">
        <v>170.715</v>
      </c>
      <c r="C385" s="2">
        <v>2.3199999999999998</v>
      </c>
      <c r="E385" s="1">
        <v>42661</v>
      </c>
      <c r="F385" s="2">
        <v>-0.7288</v>
      </c>
    </row>
    <row r="386" spans="1:6" x14ac:dyDescent="0.45">
      <c r="A386" s="1">
        <v>42662</v>
      </c>
      <c r="B386" s="2">
        <v>172.10499999999999</v>
      </c>
      <c r="C386" s="2">
        <v>2.3199999999999998</v>
      </c>
      <c r="E386" s="1">
        <v>42662</v>
      </c>
      <c r="F386" s="2">
        <v>-0.72260000000000002</v>
      </c>
    </row>
    <row r="387" spans="1:6" x14ac:dyDescent="0.45">
      <c r="A387" s="1">
        <v>42663</v>
      </c>
      <c r="B387" s="2">
        <v>171.45599999999999</v>
      </c>
      <c r="C387" s="2">
        <v>2.3199999999999998</v>
      </c>
      <c r="E387" s="1">
        <v>42663</v>
      </c>
      <c r="F387" s="2">
        <v>-0.72399999999999998</v>
      </c>
    </row>
    <row r="388" spans="1:6" x14ac:dyDescent="0.45">
      <c r="A388" s="1">
        <v>42664</v>
      </c>
      <c r="B388" s="2">
        <v>171.27099999999999</v>
      </c>
      <c r="C388" s="2">
        <v>2.3199999999999998</v>
      </c>
      <c r="E388" s="1">
        <v>42664</v>
      </c>
      <c r="F388" s="2">
        <v>-0.72399999999999998</v>
      </c>
    </row>
    <row r="389" spans="1:6" x14ac:dyDescent="0.45">
      <c r="A389" s="1">
        <v>42667</v>
      </c>
      <c r="B389" s="2">
        <v>167.381</v>
      </c>
      <c r="C389" s="2">
        <v>2.3199999999999998</v>
      </c>
      <c r="E389" s="1">
        <v>42667</v>
      </c>
      <c r="F389" s="2">
        <v>-0.72399999999999998</v>
      </c>
    </row>
    <row r="390" spans="1:6" x14ac:dyDescent="0.45">
      <c r="A390" s="1">
        <v>42668</v>
      </c>
      <c r="B390" s="2">
        <v>164.23099999999999</v>
      </c>
      <c r="C390" s="2">
        <v>2.3199999999999998</v>
      </c>
      <c r="E390" s="1">
        <v>42668</v>
      </c>
      <c r="F390" s="2">
        <v>-0.72599999999999998</v>
      </c>
    </row>
    <row r="391" spans="1:6" x14ac:dyDescent="0.45">
      <c r="A391" s="1">
        <v>42669</v>
      </c>
      <c r="B391" s="2">
        <v>163.21199999999999</v>
      </c>
      <c r="C391" s="2">
        <v>2.3199999999999998</v>
      </c>
      <c r="E391" s="1">
        <v>42669</v>
      </c>
      <c r="F391" s="2">
        <v>-0.72799999999999998</v>
      </c>
    </row>
    <row r="392" spans="1:6" x14ac:dyDescent="0.45">
      <c r="A392" s="1">
        <v>42670</v>
      </c>
      <c r="B392" s="2">
        <v>163.768</v>
      </c>
      <c r="C392" s="2">
        <v>2.3199999999999998</v>
      </c>
      <c r="E392" s="1">
        <v>42670</v>
      </c>
      <c r="F392" s="2">
        <v>-0.73</v>
      </c>
    </row>
    <row r="393" spans="1:6" x14ac:dyDescent="0.45">
      <c r="A393" s="1">
        <v>42671</v>
      </c>
      <c r="B393" s="2">
        <v>174.60599999999999</v>
      </c>
      <c r="C393" s="2">
        <v>2.3199999999999998</v>
      </c>
      <c r="E393" s="1">
        <v>42671</v>
      </c>
      <c r="F393" s="2">
        <v>-0.73</v>
      </c>
    </row>
    <row r="394" spans="1:6" x14ac:dyDescent="0.45">
      <c r="A394" s="1">
        <v>42674</v>
      </c>
      <c r="B394" s="2">
        <v>173.03100000000001</v>
      </c>
      <c r="C394" s="2">
        <v>2.3199999999999998</v>
      </c>
      <c r="E394" s="1">
        <v>42674</v>
      </c>
      <c r="F394" s="2">
        <v>-0.73</v>
      </c>
    </row>
    <row r="395" spans="1:6" x14ac:dyDescent="0.45">
      <c r="A395" s="1">
        <v>42675</v>
      </c>
      <c r="B395" s="2">
        <v>170.62299999999999</v>
      </c>
      <c r="C395" s="2">
        <v>2.3199999999999998</v>
      </c>
      <c r="E395" s="1">
        <v>42675</v>
      </c>
      <c r="F395" s="2">
        <v>-0.73</v>
      </c>
    </row>
    <row r="396" spans="1:6" x14ac:dyDescent="0.45">
      <c r="A396" s="1">
        <v>42676</v>
      </c>
      <c r="B396" s="2">
        <v>168.58500000000001</v>
      </c>
      <c r="C396" s="2">
        <v>2.3199999999999998</v>
      </c>
      <c r="E396" s="1">
        <v>42676</v>
      </c>
      <c r="F396" s="2">
        <v>-0.73119999999999996</v>
      </c>
    </row>
    <row r="397" spans="1:6" x14ac:dyDescent="0.45">
      <c r="A397" s="1">
        <v>42677</v>
      </c>
      <c r="B397" s="2">
        <v>166.732</v>
      </c>
      <c r="C397" s="2">
        <v>2.3199999999999998</v>
      </c>
      <c r="E397" s="1">
        <v>42677</v>
      </c>
      <c r="F397" s="2">
        <v>-0.72919999999999996</v>
      </c>
    </row>
    <row r="398" spans="1:6" x14ac:dyDescent="0.45">
      <c r="A398" s="1">
        <v>42678</v>
      </c>
      <c r="B398" s="2">
        <v>164.69399999999999</v>
      </c>
      <c r="C398" s="2">
        <v>2.3199999999999998</v>
      </c>
      <c r="E398" s="1">
        <v>42678</v>
      </c>
      <c r="F398" s="2">
        <v>-0.72919999999999996</v>
      </c>
    </row>
    <row r="399" spans="1:6" x14ac:dyDescent="0.45">
      <c r="A399" s="1">
        <v>42681</v>
      </c>
      <c r="B399" s="2">
        <v>167.28800000000001</v>
      </c>
      <c r="C399" s="2">
        <v>2.3199999999999998</v>
      </c>
      <c r="E399" s="1">
        <v>42681</v>
      </c>
      <c r="F399" s="2">
        <v>-0.73119999999999996</v>
      </c>
    </row>
    <row r="400" spans="1:6" x14ac:dyDescent="0.45">
      <c r="A400" s="1">
        <v>42682</v>
      </c>
      <c r="B400" s="2">
        <v>167.566</v>
      </c>
      <c r="C400" s="2">
        <v>2.3199999999999998</v>
      </c>
      <c r="E400" s="1">
        <v>42682</v>
      </c>
      <c r="F400" s="2">
        <v>-0.73919999999999997</v>
      </c>
    </row>
    <row r="401" spans="1:6" x14ac:dyDescent="0.45">
      <c r="A401" s="1">
        <v>42683</v>
      </c>
      <c r="B401" s="2">
        <v>169.41900000000001</v>
      </c>
      <c r="C401" s="2">
        <v>2.3199999999999998</v>
      </c>
      <c r="E401" s="1">
        <v>42683</v>
      </c>
      <c r="F401" s="2">
        <v>-0.73919999999999997</v>
      </c>
    </row>
    <row r="402" spans="1:6" x14ac:dyDescent="0.45">
      <c r="A402" s="1">
        <v>42684</v>
      </c>
      <c r="B402" s="2">
        <v>167.93600000000001</v>
      </c>
      <c r="C402" s="2">
        <v>2.3199999999999998</v>
      </c>
      <c r="E402" s="1">
        <v>42684</v>
      </c>
      <c r="F402" s="2">
        <v>-0.73519999999999996</v>
      </c>
    </row>
    <row r="403" spans="1:6" x14ac:dyDescent="0.45">
      <c r="A403" s="1">
        <v>42685</v>
      </c>
      <c r="B403" s="2">
        <v>165.52799999999999</v>
      </c>
      <c r="C403" s="2">
        <v>2.3199999999999998</v>
      </c>
      <c r="E403" s="1">
        <v>42685</v>
      </c>
      <c r="F403" s="2">
        <v>-0.73119999999999996</v>
      </c>
    </row>
    <row r="404" spans="1:6" x14ac:dyDescent="0.45">
      <c r="A404" s="1">
        <v>42688</v>
      </c>
      <c r="B404" s="2">
        <v>163.768</v>
      </c>
      <c r="C404" s="2">
        <v>2.3199999999999998</v>
      </c>
      <c r="E404" s="1">
        <v>42688</v>
      </c>
      <c r="F404" s="2">
        <v>-0.73319999999999996</v>
      </c>
    </row>
    <row r="405" spans="1:6" x14ac:dyDescent="0.45">
      <c r="A405" s="1">
        <v>42689</v>
      </c>
      <c r="B405" s="2">
        <v>164.13900000000001</v>
      </c>
      <c r="C405" s="2">
        <v>2.3199999999999998</v>
      </c>
      <c r="E405" s="1">
        <v>42689</v>
      </c>
      <c r="F405" s="2">
        <v>-0.73519999999999996</v>
      </c>
    </row>
    <row r="406" spans="1:6" x14ac:dyDescent="0.45">
      <c r="A406" s="1">
        <v>42690</v>
      </c>
      <c r="B406" s="2">
        <v>166.82499999999999</v>
      </c>
      <c r="C406" s="2">
        <v>2.3199999999999998</v>
      </c>
      <c r="E406" s="1">
        <v>42690</v>
      </c>
      <c r="F406" s="2">
        <v>-0.73119999999999996</v>
      </c>
    </row>
    <row r="407" spans="1:6" x14ac:dyDescent="0.45">
      <c r="A407" s="1">
        <v>42691</v>
      </c>
      <c r="B407" s="2">
        <v>168.029</v>
      </c>
      <c r="C407" s="2">
        <v>2.3199999999999998</v>
      </c>
      <c r="E407" s="1">
        <v>42691</v>
      </c>
      <c r="F407" s="2">
        <v>-0.73119999999999996</v>
      </c>
    </row>
    <row r="408" spans="1:6" x14ac:dyDescent="0.45">
      <c r="A408" s="1">
        <v>42692</v>
      </c>
      <c r="B408" s="2">
        <v>169.048</v>
      </c>
      <c r="C408" s="2">
        <v>2.3199999999999998</v>
      </c>
      <c r="E408" s="1">
        <v>42692</v>
      </c>
      <c r="F408" s="2">
        <v>-0.73919999999999997</v>
      </c>
    </row>
    <row r="409" spans="1:6" x14ac:dyDescent="0.45">
      <c r="A409" s="1">
        <v>42695</v>
      </c>
      <c r="B409" s="2">
        <v>168.30699999999999</v>
      </c>
      <c r="C409" s="2">
        <v>2.3199999999999998</v>
      </c>
      <c r="E409" s="1">
        <v>42695</v>
      </c>
      <c r="F409" s="2">
        <v>-0.74399999999999999</v>
      </c>
    </row>
    <row r="410" spans="1:6" x14ac:dyDescent="0.45">
      <c r="A410" s="1">
        <v>42696</v>
      </c>
      <c r="B410" s="2">
        <v>167.01</v>
      </c>
      <c r="C410" s="2">
        <v>2.3199999999999998</v>
      </c>
      <c r="E410" s="1">
        <v>42696</v>
      </c>
      <c r="F410" s="2">
        <v>-0.74539999999999995</v>
      </c>
    </row>
    <row r="411" spans="1:6" x14ac:dyDescent="0.45">
      <c r="A411" s="1">
        <v>42697</v>
      </c>
      <c r="B411" s="2">
        <v>165.99100000000001</v>
      </c>
      <c r="C411" s="2">
        <v>2.3199999999999998</v>
      </c>
      <c r="E411" s="1">
        <v>42697</v>
      </c>
      <c r="F411" s="2">
        <v>-0.74639999999999995</v>
      </c>
    </row>
    <row r="412" spans="1:6" x14ac:dyDescent="0.45">
      <c r="A412" s="1">
        <v>42698</v>
      </c>
      <c r="B412" s="2">
        <v>166.732</v>
      </c>
      <c r="C412" s="2">
        <v>2.3199999999999998</v>
      </c>
      <c r="E412" s="1">
        <v>42698</v>
      </c>
      <c r="F412" s="2">
        <v>-0.74639999999999995</v>
      </c>
    </row>
    <row r="413" spans="1:6" x14ac:dyDescent="0.45">
      <c r="A413" s="1">
        <v>42699</v>
      </c>
      <c r="B413" s="2">
        <v>167.19499999999999</v>
      </c>
      <c r="C413" s="2">
        <v>2.3199999999999998</v>
      </c>
      <c r="E413" s="1">
        <v>42699</v>
      </c>
      <c r="F413" s="2">
        <v>-0.74639999999999995</v>
      </c>
    </row>
    <row r="414" spans="1:6" x14ac:dyDescent="0.45">
      <c r="A414" s="1">
        <v>42702</v>
      </c>
      <c r="B414" s="2">
        <v>166.45400000000001</v>
      </c>
      <c r="C414" s="2">
        <v>2.3199999999999998</v>
      </c>
      <c r="E414" s="1">
        <v>42702</v>
      </c>
      <c r="F414" s="2">
        <v>-0.74639999999999995</v>
      </c>
    </row>
    <row r="415" spans="1:6" x14ac:dyDescent="0.45">
      <c r="A415" s="1">
        <v>42703</v>
      </c>
      <c r="B415" s="2">
        <v>167.381</v>
      </c>
      <c r="C415" s="2">
        <v>2.3199999999999998</v>
      </c>
      <c r="E415" s="1">
        <v>42703</v>
      </c>
      <c r="F415" s="2">
        <v>-0.749</v>
      </c>
    </row>
    <row r="416" spans="1:6" x14ac:dyDescent="0.45">
      <c r="A416" s="1">
        <v>42704</v>
      </c>
      <c r="B416" s="2">
        <v>168.214</v>
      </c>
      <c r="C416" s="2">
        <v>2.3199999999999998</v>
      </c>
      <c r="E416" s="1">
        <v>42704</v>
      </c>
      <c r="F416" s="2">
        <v>-0.749</v>
      </c>
    </row>
    <row r="417" spans="1:6" x14ac:dyDescent="0.45">
      <c r="A417" s="1">
        <v>42705</v>
      </c>
      <c r="B417" s="2">
        <v>164.23099999999999</v>
      </c>
      <c r="C417" s="2">
        <v>2.3199999999999998</v>
      </c>
      <c r="E417" s="1">
        <v>42705</v>
      </c>
      <c r="F417" s="2">
        <v>-0.75</v>
      </c>
    </row>
    <row r="418" spans="1:6" x14ac:dyDescent="0.45">
      <c r="A418" s="1">
        <v>42706</v>
      </c>
      <c r="B418" s="2">
        <v>163.67500000000001</v>
      </c>
      <c r="C418" s="2">
        <v>2.3199999999999998</v>
      </c>
      <c r="E418" s="1">
        <v>42706</v>
      </c>
      <c r="F418" s="2">
        <v>-0.747</v>
      </c>
    </row>
    <row r="419" spans="1:6" x14ac:dyDescent="0.45">
      <c r="A419" s="1">
        <v>42709</v>
      </c>
      <c r="B419" s="2">
        <v>163.953</v>
      </c>
      <c r="C419" s="2">
        <v>2.3199999999999998</v>
      </c>
      <c r="E419" s="1">
        <v>42709</v>
      </c>
      <c r="F419" s="2">
        <v>-0.74639999999999995</v>
      </c>
    </row>
    <row r="420" spans="1:6" x14ac:dyDescent="0.45">
      <c r="A420" s="1">
        <v>42710</v>
      </c>
      <c r="B420" s="2">
        <v>165.34299999999999</v>
      </c>
      <c r="C420" s="2">
        <v>2.3199999999999998</v>
      </c>
      <c r="E420" s="1">
        <v>42710</v>
      </c>
      <c r="F420" s="2">
        <v>-0.74019999999999997</v>
      </c>
    </row>
    <row r="421" spans="1:6" x14ac:dyDescent="0.45">
      <c r="A421" s="1">
        <v>42711</v>
      </c>
      <c r="B421" s="2">
        <v>164.50899999999999</v>
      </c>
      <c r="C421" s="2">
        <v>2.3199999999999998</v>
      </c>
      <c r="E421" s="1">
        <v>42711</v>
      </c>
      <c r="F421" s="2">
        <v>-0.74</v>
      </c>
    </row>
    <row r="422" spans="1:6" x14ac:dyDescent="0.45">
      <c r="A422" s="1">
        <v>42712</v>
      </c>
      <c r="B422" s="2">
        <v>162.84200000000001</v>
      </c>
      <c r="C422" s="2">
        <v>2.3199999999999998</v>
      </c>
      <c r="E422" s="1">
        <v>42712</v>
      </c>
      <c r="F422" s="2">
        <v>-0.73580000000000001</v>
      </c>
    </row>
    <row r="423" spans="1:6" x14ac:dyDescent="0.45">
      <c r="A423" s="1">
        <v>42713</v>
      </c>
      <c r="B423" s="2">
        <v>164.97200000000001</v>
      </c>
      <c r="C423" s="2">
        <v>2.3199999999999998</v>
      </c>
      <c r="E423" s="1">
        <v>42713</v>
      </c>
      <c r="F423" s="2">
        <v>-0.73719999999999997</v>
      </c>
    </row>
    <row r="424" spans="1:6" x14ac:dyDescent="0.45">
      <c r="A424" s="1">
        <v>42716</v>
      </c>
      <c r="B424" s="2">
        <v>156.173</v>
      </c>
      <c r="C424" s="2">
        <v>2.3199999999999998</v>
      </c>
      <c r="E424" s="1">
        <v>42716</v>
      </c>
      <c r="F424" s="2">
        <v>-0.73719999999999997</v>
      </c>
    </row>
    <row r="425" spans="1:6" x14ac:dyDescent="0.45">
      <c r="A425" s="1">
        <v>42717</v>
      </c>
      <c r="B425" s="2">
        <v>158.76599999999999</v>
      </c>
      <c r="C425" s="2">
        <v>2.3199999999999998</v>
      </c>
      <c r="E425" s="1">
        <v>42717</v>
      </c>
      <c r="F425" s="2">
        <v>-0.73719999999999997</v>
      </c>
    </row>
    <row r="426" spans="1:6" x14ac:dyDescent="0.45">
      <c r="A426" s="1">
        <v>42718</v>
      </c>
      <c r="B426" s="2">
        <v>157.09899999999999</v>
      </c>
      <c r="C426" s="2">
        <v>2.3199999999999998</v>
      </c>
      <c r="E426" s="1">
        <v>42718</v>
      </c>
      <c r="F426" s="2">
        <v>-0.73740000000000006</v>
      </c>
    </row>
    <row r="427" spans="1:6" x14ac:dyDescent="0.45">
      <c r="A427" s="1">
        <v>42719</v>
      </c>
      <c r="B427" s="2">
        <v>149.874</v>
      </c>
      <c r="C427" s="2">
        <v>2.3199999999999998</v>
      </c>
      <c r="E427" s="1">
        <v>42719</v>
      </c>
      <c r="F427" s="2">
        <v>-0.73580000000000001</v>
      </c>
    </row>
    <row r="428" spans="1:6" x14ac:dyDescent="0.45">
      <c r="A428" s="1">
        <v>42720</v>
      </c>
      <c r="B428" s="2">
        <v>157.006</v>
      </c>
      <c r="C428" s="2">
        <v>2.3199999999999998</v>
      </c>
      <c r="E428" s="1">
        <v>42720</v>
      </c>
      <c r="F428" s="2">
        <v>-0.73880000000000001</v>
      </c>
    </row>
    <row r="429" spans="1:6" x14ac:dyDescent="0.45">
      <c r="A429" s="1">
        <v>42723</v>
      </c>
      <c r="B429" s="2">
        <v>158.76599999999999</v>
      </c>
      <c r="C429" s="2">
        <v>2.3199999999999998</v>
      </c>
      <c r="E429" s="1">
        <v>42723</v>
      </c>
      <c r="F429" s="2">
        <v>-0.73880000000000001</v>
      </c>
    </row>
    <row r="430" spans="1:6" x14ac:dyDescent="0.45">
      <c r="A430" s="1">
        <v>42724</v>
      </c>
      <c r="B430" s="2">
        <v>160.804</v>
      </c>
      <c r="C430" s="2">
        <v>2.3199999999999998</v>
      </c>
      <c r="E430" s="1">
        <v>42724</v>
      </c>
      <c r="F430" s="2">
        <v>-0.73880000000000001</v>
      </c>
    </row>
    <row r="431" spans="1:6" x14ac:dyDescent="0.45">
      <c r="A431" s="1">
        <v>42725</v>
      </c>
      <c r="B431" s="2">
        <v>161.82300000000001</v>
      </c>
      <c r="C431" s="2">
        <v>2.3199999999999998</v>
      </c>
      <c r="E431" s="1">
        <v>42725</v>
      </c>
      <c r="F431" s="2">
        <v>-0.73880000000000001</v>
      </c>
    </row>
    <row r="432" spans="1:6" x14ac:dyDescent="0.45">
      <c r="A432" s="1">
        <v>42726</v>
      </c>
      <c r="B432" s="2">
        <v>162.19300000000001</v>
      </c>
      <c r="C432" s="2">
        <v>2.3199999999999998</v>
      </c>
      <c r="E432" s="1">
        <v>42726</v>
      </c>
      <c r="F432" s="2">
        <v>-0.73219999999999996</v>
      </c>
    </row>
    <row r="433" spans="1:6" x14ac:dyDescent="0.45">
      <c r="A433" s="1">
        <v>42727</v>
      </c>
      <c r="B433" s="2">
        <v>160.71100000000001</v>
      </c>
      <c r="C433" s="2">
        <v>2.3199999999999998</v>
      </c>
      <c r="E433" s="1">
        <v>42727</v>
      </c>
      <c r="F433" s="2">
        <v>-0.73119999999999996</v>
      </c>
    </row>
    <row r="434" spans="1:6" x14ac:dyDescent="0.45">
      <c r="A434" s="1">
        <v>42730</v>
      </c>
      <c r="B434" s="2">
        <v>160.71100000000001</v>
      </c>
      <c r="C434" s="2">
        <v>2.3199999999999998</v>
      </c>
      <c r="E434" s="1">
        <v>42730</v>
      </c>
      <c r="F434" s="2">
        <v>-0.73119999999999996</v>
      </c>
    </row>
    <row r="435" spans="1:6" x14ac:dyDescent="0.45">
      <c r="A435" s="1">
        <v>42731</v>
      </c>
      <c r="B435" s="2">
        <v>162.56399999999999</v>
      </c>
      <c r="C435" s="2">
        <v>2.3199999999999998</v>
      </c>
      <c r="E435" s="1">
        <v>42731</v>
      </c>
      <c r="F435" s="2">
        <v>-0.73119999999999996</v>
      </c>
    </row>
    <row r="436" spans="1:6" x14ac:dyDescent="0.45">
      <c r="A436" s="1">
        <v>42732</v>
      </c>
      <c r="B436" s="2">
        <v>162.84200000000001</v>
      </c>
      <c r="C436" s="2">
        <v>2.3199999999999998</v>
      </c>
      <c r="E436" s="1">
        <v>42732</v>
      </c>
      <c r="F436" s="2">
        <v>-0.73319999999999996</v>
      </c>
    </row>
    <row r="437" spans="1:6" x14ac:dyDescent="0.45">
      <c r="A437" s="1">
        <v>42733</v>
      </c>
      <c r="B437" s="2">
        <v>163.30500000000001</v>
      </c>
      <c r="C437" s="2">
        <v>2.3199999999999998</v>
      </c>
      <c r="E437" s="1">
        <v>42733</v>
      </c>
      <c r="F437" s="2">
        <v>-0.72919999999999996</v>
      </c>
    </row>
    <row r="438" spans="1:6" x14ac:dyDescent="0.45">
      <c r="A438" s="1">
        <v>42734</v>
      </c>
      <c r="B438" s="2">
        <v>163.30500000000001</v>
      </c>
      <c r="C438" s="2">
        <v>2.3199999999999998</v>
      </c>
      <c r="E438" s="1">
        <v>42734</v>
      </c>
      <c r="F438" s="2">
        <v>-0.72919999999999996</v>
      </c>
    </row>
    <row r="439" spans="1:6" x14ac:dyDescent="0.45">
      <c r="A439" s="1">
        <v>42737</v>
      </c>
      <c r="B439" s="2">
        <v>163.30500000000001</v>
      </c>
      <c r="C439" s="2">
        <v>2.3199999999999998</v>
      </c>
      <c r="E439" s="1">
        <v>42737</v>
      </c>
      <c r="F439" s="2">
        <v>-0.72919999999999996</v>
      </c>
    </row>
    <row r="440" spans="1:6" x14ac:dyDescent="0.45">
      <c r="A440" s="1">
        <v>42738</v>
      </c>
      <c r="B440" s="2">
        <v>163.86099999999999</v>
      </c>
      <c r="C440" s="2">
        <v>2.3199999999999998</v>
      </c>
      <c r="E440" s="1">
        <v>42738</v>
      </c>
      <c r="F440" s="2">
        <v>-0.72719999999999996</v>
      </c>
    </row>
    <row r="441" spans="1:6" x14ac:dyDescent="0.45">
      <c r="A441" s="1">
        <v>42739</v>
      </c>
      <c r="B441" s="2">
        <v>169.14099999999999</v>
      </c>
      <c r="C441" s="2">
        <v>2.3199999999999998</v>
      </c>
      <c r="E441" s="1">
        <v>42739</v>
      </c>
      <c r="F441" s="2">
        <v>-0.72719999999999996</v>
      </c>
    </row>
    <row r="442" spans="1:6" x14ac:dyDescent="0.45">
      <c r="A442" s="1">
        <v>42740</v>
      </c>
      <c r="B442" s="2">
        <v>170.06700000000001</v>
      </c>
      <c r="C442" s="2">
        <v>2.3199999999999998</v>
      </c>
      <c r="E442" s="1">
        <v>42740</v>
      </c>
      <c r="F442" s="2">
        <v>-0.72719999999999996</v>
      </c>
    </row>
    <row r="443" spans="1:6" x14ac:dyDescent="0.45">
      <c r="A443" s="1">
        <v>42741</v>
      </c>
      <c r="B443" s="2">
        <v>170.80799999999999</v>
      </c>
      <c r="C443" s="2">
        <v>2.3199999999999998</v>
      </c>
      <c r="E443" s="1">
        <v>42741</v>
      </c>
      <c r="F443" s="2">
        <v>-0.72919999999999996</v>
      </c>
    </row>
    <row r="444" spans="1:6" x14ac:dyDescent="0.45">
      <c r="A444" s="1">
        <v>42744</v>
      </c>
      <c r="B444" s="2">
        <v>170.16</v>
      </c>
      <c r="C444" s="2">
        <v>2.3199999999999998</v>
      </c>
      <c r="E444" s="1">
        <v>42744</v>
      </c>
      <c r="F444" s="2">
        <v>-0.72919999999999996</v>
      </c>
    </row>
    <row r="445" spans="1:6" x14ac:dyDescent="0.45">
      <c r="A445" s="1">
        <v>42745</v>
      </c>
      <c r="B445" s="2">
        <v>170.62299999999999</v>
      </c>
      <c r="C445" s="2">
        <v>2.3199999999999998</v>
      </c>
      <c r="E445" s="1">
        <v>42745</v>
      </c>
      <c r="F445" s="2">
        <v>-0.72719999999999996</v>
      </c>
    </row>
    <row r="446" spans="1:6" x14ac:dyDescent="0.45">
      <c r="A446" s="1">
        <v>42746</v>
      </c>
      <c r="B446" s="2">
        <v>172.661</v>
      </c>
      <c r="C446" s="2">
        <v>2.3199999999999998</v>
      </c>
      <c r="E446" s="1">
        <v>42746</v>
      </c>
      <c r="F446" s="2">
        <v>-0.72519999999999996</v>
      </c>
    </row>
    <row r="447" spans="1:6" x14ac:dyDescent="0.45">
      <c r="A447" s="1">
        <v>42747</v>
      </c>
      <c r="B447" s="2">
        <v>170.90100000000001</v>
      </c>
      <c r="C447" s="2">
        <v>2.3199999999999998</v>
      </c>
      <c r="E447" s="1">
        <v>42747</v>
      </c>
      <c r="F447" s="2">
        <v>-0.72519999999999996</v>
      </c>
    </row>
    <row r="448" spans="1:6" x14ac:dyDescent="0.45">
      <c r="A448" s="1">
        <v>42748</v>
      </c>
      <c r="B448" s="2">
        <v>171.54900000000001</v>
      </c>
      <c r="C448" s="2">
        <v>2.3199999999999998</v>
      </c>
      <c r="E448" s="1">
        <v>42748</v>
      </c>
      <c r="F448" s="2">
        <v>-0.72719999999999996</v>
      </c>
    </row>
    <row r="449" spans="1:6" x14ac:dyDescent="0.45">
      <c r="A449" s="1">
        <v>42751</v>
      </c>
      <c r="B449" s="2">
        <v>170.06700000000001</v>
      </c>
      <c r="C449" s="2">
        <v>2.3199999999999998</v>
      </c>
      <c r="E449" s="1">
        <v>42751</v>
      </c>
      <c r="F449" s="2">
        <v>-0.72719999999999996</v>
      </c>
    </row>
    <row r="450" spans="1:6" x14ac:dyDescent="0.45">
      <c r="A450" s="1">
        <v>42752</v>
      </c>
      <c r="B450" s="2">
        <v>168.77</v>
      </c>
      <c r="C450" s="2">
        <v>2.3199999999999998</v>
      </c>
      <c r="E450" s="1">
        <v>42752</v>
      </c>
      <c r="F450" s="2">
        <v>-0.72940000000000005</v>
      </c>
    </row>
    <row r="451" spans="1:6" x14ac:dyDescent="0.45">
      <c r="A451" s="1">
        <v>42753</v>
      </c>
      <c r="B451" s="2">
        <v>170.345</v>
      </c>
      <c r="C451" s="2">
        <v>2.3199999999999998</v>
      </c>
      <c r="E451" s="1">
        <v>42753</v>
      </c>
      <c r="F451" s="2">
        <v>-0.72940000000000005</v>
      </c>
    </row>
    <row r="452" spans="1:6" x14ac:dyDescent="0.45">
      <c r="A452" s="1">
        <v>42754</v>
      </c>
      <c r="B452" s="2">
        <v>169.78899999999999</v>
      </c>
      <c r="C452" s="2">
        <v>2.3199999999999998</v>
      </c>
      <c r="E452" s="1">
        <v>42754</v>
      </c>
      <c r="F452" s="2">
        <v>-0.72940000000000005</v>
      </c>
    </row>
    <row r="453" spans="1:6" x14ac:dyDescent="0.45">
      <c r="A453" s="1">
        <v>42755</v>
      </c>
      <c r="B453" s="2">
        <v>169.88200000000001</v>
      </c>
      <c r="C453" s="2">
        <v>2.3199999999999998</v>
      </c>
      <c r="E453" s="1">
        <v>42755</v>
      </c>
      <c r="F453" s="2">
        <v>-0.72940000000000005</v>
      </c>
    </row>
    <row r="454" spans="1:6" x14ac:dyDescent="0.45">
      <c r="A454" s="1">
        <v>42758</v>
      </c>
      <c r="B454" s="2">
        <v>169.88200000000001</v>
      </c>
      <c r="C454" s="2">
        <v>2.3199999999999998</v>
      </c>
      <c r="E454" s="1">
        <v>42758</v>
      </c>
      <c r="F454" s="2">
        <v>-0.72940000000000005</v>
      </c>
    </row>
    <row r="455" spans="1:6" x14ac:dyDescent="0.45">
      <c r="A455" s="1">
        <v>42759</v>
      </c>
      <c r="B455" s="2">
        <v>169.88200000000001</v>
      </c>
      <c r="C455" s="2">
        <v>2.3199999999999998</v>
      </c>
      <c r="E455" s="1">
        <v>42759</v>
      </c>
      <c r="F455" s="2">
        <v>-0.72940000000000005</v>
      </c>
    </row>
    <row r="456" spans="1:6" x14ac:dyDescent="0.45">
      <c r="A456" s="1">
        <v>42760</v>
      </c>
      <c r="B456" s="2">
        <v>172.10499999999999</v>
      </c>
      <c r="C456" s="2">
        <v>2.5499999999999998</v>
      </c>
      <c r="E456" s="1">
        <v>42760</v>
      </c>
      <c r="F456" s="2">
        <v>-0.72940000000000005</v>
      </c>
    </row>
    <row r="457" spans="1:6" x14ac:dyDescent="0.45">
      <c r="A457" s="1">
        <v>42761</v>
      </c>
      <c r="B457" s="2">
        <v>172.75299999999999</v>
      </c>
      <c r="C457" s="2">
        <v>2.5499999999999998</v>
      </c>
      <c r="E457" s="1">
        <v>42761</v>
      </c>
      <c r="F457" s="2">
        <v>-0.72740000000000005</v>
      </c>
    </row>
    <row r="458" spans="1:6" x14ac:dyDescent="0.45">
      <c r="A458" s="1">
        <v>42762</v>
      </c>
      <c r="B458" s="2">
        <v>169.78899999999999</v>
      </c>
      <c r="C458" s="2">
        <v>2.5499999999999998</v>
      </c>
      <c r="E458" s="1">
        <v>42762</v>
      </c>
      <c r="F458" s="2">
        <v>-0.72740000000000005</v>
      </c>
    </row>
    <row r="459" spans="1:6" x14ac:dyDescent="0.45">
      <c r="A459" s="1">
        <v>42765</v>
      </c>
      <c r="B459" s="2">
        <v>169.60400000000001</v>
      </c>
      <c r="C459" s="2">
        <v>2.5499999999999998</v>
      </c>
      <c r="E459" s="1">
        <v>42765</v>
      </c>
      <c r="F459" s="2">
        <v>-0.72960000000000003</v>
      </c>
    </row>
    <row r="460" spans="1:6" x14ac:dyDescent="0.45">
      <c r="A460" s="1">
        <v>42766</v>
      </c>
      <c r="B460" s="2">
        <v>167.566</v>
      </c>
      <c r="C460" s="2">
        <v>2.5499999999999998</v>
      </c>
      <c r="E460" s="1">
        <v>42766</v>
      </c>
      <c r="F460" s="2">
        <v>-0.72860000000000003</v>
      </c>
    </row>
    <row r="461" spans="1:6" x14ac:dyDescent="0.45">
      <c r="A461" s="1">
        <v>42767</v>
      </c>
      <c r="B461" s="2">
        <v>162.37899999999999</v>
      </c>
      <c r="C461" s="2">
        <v>2.5499999999999998</v>
      </c>
      <c r="E461" s="1">
        <v>42767</v>
      </c>
      <c r="F461" s="2">
        <v>-0.72860000000000003</v>
      </c>
    </row>
    <row r="462" spans="1:6" x14ac:dyDescent="0.45">
      <c r="A462" s="1">
        <v>42768</v>
      </c>
      <c r="B462" s="2">
        <v>161.63800000000001</v>
      </c>
      <c r="C462" s="2">
        <v>2.5499999999999998</v>
      </c>
      <c r="E462" s="1">
        <v>42768</v>
      </c>
      <c r="F462" s="2">
        <v>-0.72860000000000003</v>
      </c>
    </row>
    <row r="463" spans="1:6" x14ac:dyDescent="0.45">
      <c r="A463" s="1">
        <v>42769</v>
      </c>
      <c r="B463" s="2">
        <v>161.916</v>
      </c>
      <c r="C463" s="2">
        <v>2.5499999999999998</v>
      </c>
      <c r="E463" s="1">
        <v>42769</v>
      </c>
      <c r="F463" s="2">
        <v>-0.72619999999999996</v>
      </c>
    </row>
    <row r="464" spans="1:6" x14ac:dyDescent="0.45">
      <c r="A464" s="1">
        <v>42772</v>
      </c>
      <c r="B464" s="2">
        <v>159.22900000000001</v>
      </c>
      <c r="C464" s="2">
        <v>2.5499999999999998</v>
      </c>
      <c r="E464" s="1">
        <v>42772</v>
      </c>
      <c r="F464" s="2">
        <v>-0.72619999999999996</v>
      </c>
    </row>
    <row r="465" spans="1:6" x14ac:dyDescent="0.45">
      <c r="A465" s="1">
        <v>42773</v>
      </c>
      <c r="B465" s="2">
        <v>162.37899999999999</v>
      </c>
      <c r="C465" s="2">
        <v>2.5499999999999998</v>
      </c>
      <c r="E465" s="1">
        <v>42773</v>
      </c>
      <c r="F465" s="2">
        <v>-0.72619999999999996</v>
      </c>
    </row>
    <row r="466" spans="1:6" x14ac:dyDescent="0.45">
      <c r="A466" s="1">
        <v>42774</v>
      </c>
      <c r="B466" s="2">
        <v>161.72999999999999</v>
      </c>
      <c r="C466" s="2">
        <v>2.5499999999999998</v>
      </c>
      <c r="E466" s="1">
        <v>42774</v>
      </c>
      <c r="F466" s="2">
        <v>-0.72560000000000002</v>
      </c>
    </row>
    <row r="467" spans="1:6" x14ac:dyDescent="0.45">
      <c r="A467" s="1">
        <v>42775</v>
      </c>
      <c r="B467" s="2">
        <v>163.86099999999999</v>
      </c>
      <c r="C467" s="2">
        <v>2.5499999999999998</v>
      </c>
      <c r="E467" s="1">
        <v>42775</v>
      </c>
      <c r="F467" s="2">
        <v>-0.72560000000000002</v>
      </c>
    </row>
    <row r="468" spans="1:6" x14ac:dyDescent="0.45">
      <c r="A468" s="1">
        <v>42776</v>
      </c>
      <c r="B468" s="2">
        <v>164.417</v>
      </c>
      <c r="C468" s="2">
        <v>2.5499999999999998</v>
      </c>
      <c r="E468" s="1">
        <v>42776</v>
      </c>
      <c r="F468" s="2">
        <v>-0.72440000000000004</v>
      </c>
    </row>
    <row r="469" spans="1:6" x14ac:dyDescent="0.45">
      <c r="A469" s="1">
        <v>42779</v>
      </c>
      <c r="B469" s="2">
        <v>164.69399999999999</v>
      </c>
      <c r="C469" s="2">
        <v>2.5499999999999998</v>
      </c>
      <c r="E469" s="1">
        <v>42779</v>
      </c>
      <c r="F469" s="2">
        <v>-0.72440000000000004</v>
      </c>
    </row>
    <row r="470" spans="1:6" x14ac:dyDescent="0.45">
      <c r="A470" s="1">
        <v>42780</v>
      </c>
      <c r="B470" s="2">
        <v>164.417</v>
      </c>
      <c r="C470" s="2">
        <v>2.5499999999999998</v>
      </c>
      <c r="E470" s="1">
        <v>42780</v>
      </c>
      <c r="F470" s="2">
        <v>-0.72440000000000004</v>
      </c>
    </row>
    <row r="471" spans="1:6" x14ac:dyDescent="0.45">
      <c r="A471" s="1">
        <v>42781</v>
      </c>
      <c r="B471" s="2">
        <v>164.88</v>
      </c>
      <c r="C471" s="2">
        <v>2.5499999999999998</v>
      </c>
      <c r="E471" s="1">
        <v>42781</v>
      </c>
      <c r="F471" s="2">
        <v>-0.72440000000000004</v>
      </c>
    </row>
    <row r="472" spans="1:6" x14ac:dyDescent="0.45">
      <c r="A472" s="1">
        <v>42782</v>
      </c>
      <c r="B472" s="2">
        <v>166.36199999999999</v>
      </c>
      <c r="C472" s="2">
        <v>2.5499999999999998</v>
      </c>
      <c r="E472" s="1">
        <v>42782</v>
      </c>
      <c r="F472" s="2">
        <v>-0.72640000000000005</v>
      </c>
    </row>
    <row r="473" spans="1:6" x14ac:dyDescent="0.45">
      <c r="A473" s="1">
        <v>42783</v>
      </c>
      <c r="B473" s="2">
        <v>166.36199999999999</v>
      </c>
      <c r="C473" s="2">
        <v>2.5499999999999998</v>
      </c>
      <c r="E473" s="1">
        <v>42783</v>
      </c>
      <c r="F473" s="2">
        <v>-0.72640000000000005</v>
      </c>
    </row>
    <row r="474" spans="1:6" x14ac:dyDescent="0.45">
      <c r="A474" s="1">
        <v>42786</v>
      </c>
      <c r="B474" s="2">
        <v>166.547</v>
      </c>
      <c r="C474" s="2">
        <v>2.5499999999999998</v>
      </c>
      <c r="E474" s="1">
        <v>42786</v>
      </c>
      <c r="F474" s="2">
        <v>-0.72640000000000005</v>
      </c>
    </row>
    <row r="475" spans="1:6" x14ac:dyDescent="0.45">
      <c r="A475" s="1">
        <v>42787</v>
      </c>
      <c r="B475" s="2">
        <v>167.65899999999999</v>
      </c>
      <c r="C475" s="2">
        <v>2.5499999999999998</v>
      </c>
      <c r="E475" s="1">
        <v>42787</v>
      </c>
      <c r="F475" s="2">
        <v>-0.72619999999999996</v>
      </c>
    </row>
    <row r="476" spans="1:6" x14ac:dyDescent="0.45">
      <c r="A476" s="1">
        <v>42788</v>
      </c>
      <c r="B476" s="2">
        <v>168.67699999999999</v>
      </c>
      <c r="C476" s="2">
        <v>2.5499999999999998</v>
      </c>
      <c r="E476" s="1">
        <v>42788</v>
      </c>
      <c r="F476" s="2">
        <v>-0.72819999999999996</v>
      </c>
    </row>
    <row r="477" spans="1:6" x14ac:dyDescent="0.45">
      <c r="A477" s="1">
        <v>42789</v>
      </c>
      <c r="B477" s="2">
        <v>167.65899999999999</v>
      </c>
      <c r="C477" s="2">
        <v>2.5499999999999998</v>
      </c>
      <c r="E477" s="1">
        <v>42789</v>
      </c>
      <c r="F477" s="2">
        <v>-0.72819999999999996</v>
      </c>
    </row>
    <row r="478" spans="1:6" x14ac:dyDescent="0.45">
      <c r="A478" s="1">
        <v>42790</v>
      </c>
      <c r="B478" s="2">
        <v>166.64</v>
      </c>
      <c r="C478" s="2">
        <v>2.5499999999999998</v>
      </c>
      <c r="E478" s="1">
        <v>42790</v>
      </c>
      <c r="F478" s="2">
        <v>-0.72919999999999996</v>
      </c>
    </row>
    <row r="479" spans="1:6" x14ac:dyDescent="0.45">
      <c r="A479" s="1">
        <v>42793</v>
      </c>
      <c r="B479" s="2">
        <v>167.65899999999999</v>
      </c>
      <c r="C479" s="2">
        <v>2.5499999999999998</v>
      </c>
      <c r="E479" s="1">
        <v>42793</v>
      </c>
      <c r="F479" s="2">
        <v>-0.72719999999999996</v>
      </c>
    </row>
    <row r="480" spans="1:6" x14ac:dyDescent="0.45">
      <c r="A480" s="1">
        <v>42794</v>
      </c>
      <c r="B480" s="2">
        <v>171.364</v>
      </c>
      <c r="C480" s="2">
        <v>2.5499999999999998</v>
      </c>
      <c r="E480" s="1">
        <v>42794</v>
      </c>
      <c r="F480" s="2">
        <v>-0.72619999999999996</v>
      </c>
    </row>
    <row r="481" spans="1:6" x14ac:dyDescent="0.45">
      <c r="A481" s="1">
        <v>42795</v>
      </c>
      <c r="B481" s="2">
        <v>170.345</v>
      </c>
      <c r="C481" s="2">
        <v>2.5499999999999998</v>
      </c>
      <c r="E481" s="1">
        <v>42795</v>
      </c>
      <c r="F481" s="2">
        <v>-0.72599999999999998</v>
      </c>
    </row>
    <row r="482" spans="1:6" x14ac:dyDescent="0.45">
      <c r="A482" s="1">
        <v>42796</v>
      </c>
      <c r="B482" s="2">
        <v>171.45599999999999</v>
      </c>
      <c r="C482" s="2">
        <v>2.5499999999999998</v>
      </c>
      <c r="E482" s="1">
        <v>42796</v>
      </c>
      <c r="F482" s="2">
        <v>-0.72599999999999998</v>
      </c>
    </row>
    <row r="483" spans="1:6" x14ac:dyDescent="0.45">
      <c r="A483" s="1">
        <v>42797</v>
      </c>
      <c r="B483" s="2">
        <v>171.178</v>
      </c>
      <c r="C483" s="2">
        <v>2.5499999999999998</v>
      </c>
      <c r="E483" s="1">
        <v>42797</v>
      </c>
      <c r="F483" s="2">
        <v>-0.72399999999999998</v>
      </c>
    </row>
    <row r="484" spans="1:6" x14ac:dyDescent="0.45">
      <c r="A484" s="1">
        <v>42800</v>
      </c>
      <c r="B484" s="2">
        <v>170.16</v>
      </c>
      <c r="C484" s="2">
        <v>2.5499999999999998</v>
      </c>
      <c r="E484" s="1">
        <v>42800</v>
      </c>
      <c r="F484" s="2">
        <v>-0.72299999999999998</v>
      </c>
    </row>
    <row r="485" spans="1:6" x14ac:dyDescent="0.45">
      <c r="A485" s="1">
        <v>42801</v>
      </c>
      <c r="B485" s="2">
        <v>169.048</v>
      </c>
      <c r="C485" s="2">
        <v>2.5499999999999998</v>
      </c>
      <c r="E485" s="1">
        <v>42801</v>
      </c>
      <c r="F485" s="2">
        <v>-0.72299999999999998</v>
      </c>
    </row>
    <row r="486" spans="1:6" x14ac:dyDescent="0.45">
      <c r="A486" s="1">
        <v>42802</v>
      </c>
      <c r="B486" s="2">
        <v>168.49199999999999</v>
      </c>
      <c r="C486" s="2">
        <v>2.5499999999999998</v>
      </c>
      <c r="E486" s="1">
        <v>42802</v>
      </c>
      <c r="F486" s="2">
        <v>-0.72299999999999998</v>
      </c>
    </row>
    <row r="487" spans="1:6" x14ac:dyDescent="0.45">
      <c r="A487" s="1">
        <v>42803</v>
      </c>
      <c r="B487" s="2">
        <v>168.029</v>
      </c>
      <c r="C487" s="2">
        <v>2.5499999999999998</v>
      </c>
      <c r="E487" s="1">
        <v>42803</v>
      </c>
      <c r="F487" s="2">
        <v>-0.72299999999999998</v>
      </c>
    </row>
    <row r="488" spans="1:6" x14ac:dyDescent="0.45">
      <c r="A488" s="1">
        <v>42804</v>
      </c>
      <c r="B488" s="2">
        <v>170.80799999999999</v>
      </c>
      <c r="C488" s="2">
        <v>2.5499999999999998</v>
      </c>
      <c r="E488" s="1">
        <v>42804</v>
      </c>
      <c r="F488" s="2">
        <v>-0.72299999999999998</v>
      </c>
    </row>
    <row r="489" spans="1:6" x14ac:dyDescent="0.45">
      <c r="A489" s="1">
        <v>42807</v>
      </c>
      <c r="B489" s="2">
        <v>170.16</v>
      </c>
      <c r="C489" s="2">
        <v>2.5499999999999998</v>
      </c>
      <c r="E489" s="1">
        <v>42807</v>
      </c>
      <c r="F489" s="2">
        <v>-0.72099999999999997</v>
      </c>
    </row>
    <row r="490" spans="1:6" x14ac:dyDescent="0.45">
      <c r="A490" s="1">
        <v>42808</v>
      </c>
      <c r="B490" s="2">
        <v>170.53</v>
      </c>
      <c r="C490" s="2">
        <v>2.5499999999999998</v>
      </c>
      <c r="E490" s="1">
        <v>42808</v>
      </c>
      <c r="F490" s="2">
        <v>-0.72799999999999998</v>
      </c>
    </row>
    <row r="491" spans="1:6" x14ac:dyDescent="0.45">
      <c r="A491" s="1">
        <v>42809</v>
      </c>
      <c r="B491" s="2">
        <v>170.345</v>
      </c>
      <c r="C491" s="2">
        <v>2.5499999999999998</v>
      </c>
      <c r="E491" s="1">
        <v>42809</v>
      </c>
      <c r="F491" s="2">
        <v>-0.73</v>
      </c>
    </row>
    <row r="492" spans="1:6" x14ac:dyDescent="0.45">
      <c r="A492" s="1">
        <v>42810</v>
      </c>
      <c r="B492" s="2">
        <v>170.43700000000001</v>
      </c>
      <c r="C492" s="2">
        <v>2.5499999999999998</v>
      </c>
      <c r="E492" s="1">
        <v>42810</v>
      </c>
      <c r="F492" s="2">
        <v>-0.72840000000000005</v>
      </c>
    </row>
    <row r="493" spans="1:6" x14ac:dyDescent="0.45">
      <c r="A493" s="1">
        <v>42811</v>
      </c>
      <c r="B493" s="2">
        <v>171.178</v>
      </c>
      <c r="C493" s="2">
        <v>2.5499999999999998</v>
      </c>
      <c r="E493" s="1">
        <v>42811</v>
      </c>
      <c r="F493" s="2">
        <v>-0.72599999999999998</v>
      </c>
    </row>
    <row r="494" spans="1:6" x14ac:dyDescent="0.45">
      <c r="A494" s="1">
        <v>42814</v>
      </c>
      <c r="B494" s="2">
        <v>171.08600000000001</v>
      </c>
      <c r="C494" s="2">
        <v>2.5499999999999998</v>
      </c>
      <c r="E494" s="1">
        <v>42814</v>
      </c>
      <c r="F494" s="2">
        <v>-0.72799999999999998</v>
      </c>
    </row>
    <row r="495" spans="1:6" x14ac:dyDescent="0.45">
      <c r="A495" s="1">
        <v>42815</v>
      </c>
      <c r="B495" s="2">
        <v>168.77</v>
      </c>
      <c r="C495" s="2">
        <v>2.5499999999999998</v>
      </c>
      <c r="E495" s="1">
        <v>42815</v>
      </c>
      <c r="F495" s="2">
        <v>-0.72799999999999998</v>
      </c>
    </row>
    <row r="496" spans="1:6" x14ac:dyDescent="0.45">
      <c r="A496" s="1">
        <v>42816</v>
      </c>
      <c r="B496" s="2">
        <v>167.751</v>
      </c>
      <c r="C496" s="2">
        <v>2.5499999999999998</v>
      </c>
      <c r="E496" s="1">
        <v>42816</v>
      </c>
      <c r="F496" s="2">
        <v>-0.72799999999999998</v>
      </c>
    </row>
    <row r="497" spans="1:6" x14ac:dyDescent="0.45">
      <c r="A497" s="1">
        <v>42817</v>
      </c>
      <c r="B497" s="2">
        <v>169.511</v>
      </c>
      <c r="C497" s="2">
        <v>2.5499999999999998</v>
      </c>
      <c r="E497" s="1">
        <v>42817</v>
      </c>
      <c r="F497" s="2">
        <v>-0.73</v>
      </c>
    </row>
    <row r="498" spans="1:6" x14ac:dyDescent="0.45">
      <c r="A498" s="1">
        <v>42818</v>
      </c>
      <c r="B498" s="2">
        <v>168.863</v>
      </c>
      <c r="C498" s="2">
        <v>2.5499999999999998</v>
      </c>
      <c r="E498" s="1">
        <v>42818</v>
      </c>
      <c r="F498" s="2">
        <v>-0.73119999999999996</v>
      </c>
    </row>
    <row r="499" spans="1:6" x14ac:dyDescent="0.45">
      <c r="A499" s="1">
        <v>42821</v>
      </c>
      <c r="B499" s="2">
        <v>168.4</v>
      </c>
      <c r="C499" s="2">
        <v>2.5499999999999998</v>
      </c>
      <c r="E499" s="1">
        <v>42821</v>
      </c>
      <c r="F499" s="2">
        <v>-0.73119999999999996</v>
      </c>
    </row>
    <row r="500" spans="1:6" x14ac:dyDescent="0.45">
      <c r="A500" s="1">
        <v>42822</v>
      </c>
      <c r="B500" s="2">
        <v>168.49199999999999</v>
      </c>
      <c r="C500" s="2">
        <v>2.5499999999999998</v>
      </c>
      <c r="E500" s="1">
        <v>42822</v>
      </c>
      <c r="F500" s="2">
        <v>-0.73240000000000005</v>
      </c>
    </row>
    <row r="501" spans="1:6" x14ac:dyDescent="0.45">
      <c r="A501" s="1">
        <v>42823</v>
      </c>
      <c r="B501" s="2">
        <v>172.29</v>
      </c>
      <c r="C501" s="2">
        <v>2.5499999999999998</v>
      </c>
      <c r="E501" s="1">
        <v>42823</v>
      </c>
      <c r="F501" s="2">
        <v>-0.73019999999999996</v>
      </c>
    </row>
    <row r="502" spans="1:6" x14ac:dyDescent="0.45">
      <c r="A502" s="1">
        <v>42824</v>
      </c>
      <c r="B502" s="2">
        <v>175.53200000000001</v>
      </c>
      <c r="C502" s="2">
        <v>2.5499999999999998</v>
      </c>
      <c r="E502" s="1">
        <v>42824</v>
      </c>
      <c r="F502" s="2">
        <v>-0.7298</v>
      </c>
    </row>
    <row r="503" spans="1:6" x14ac:dyDescent="0.45">
      <c r="A503" s="1">
        <v>42825</v>
      </c>
      <c r="B503" s="2">
        <v>175.43899999999999</v>
      </c>
      <c r="C503" s="2">
        <v>2.5499999999999998</v>
      </c>
      <c r="E503" s="1">
        <v>42825</v>
      </c>
      <c r="F503" s="2">
        <v>-0.72960000000000003</v>
      </c>
    </row>
    <row r="504" spans="1:6" x14ac:dyDescent="0.45">
      <c r="A504" s="1">
        <v>42828</v>
      </c>
      <c r="B504" s="2">
        <v>173.95699999999999</v>
      </c>
      <c r="C504" s="2">
        <v>2.5499999999999998</v>
      </c>
      <c r="E504" s="1">
        <v>42828</v>
      </c>
      <c r="F504" s="2">
        <v>-0.72960000000000003</v>
      </c>
    </row>
    <row r="505" spans="1:6" x14ac:dyDescent="0.45">
      <c r="A505" s="1">
        <v>42829</v>
      </c>
      <c r="B505" s="2">
        <v>174.05</v>
      </c>
      <c r="C505" s="2">
        <v>2.5499999999999998</v>
      </c>
      <c r="E505" s="1">
        <v>42829</v>
      </c>
      <c r="F505" s="2">
        <v>-0.72960000000000003</v>
      </c>
    </row>
    <row r="506" spans="1:6" x14ac:dyDescent="0.45">
      <c r="A506" s="1">
        <v>42830</v>
      </c>
      <c r="B506" s="2">
        <v>176.36600000000001</v>
      </c>
      <c r="C506" s="2">
        <v>2.5499999999999998</v>
      </c>
      <c r="E506" s="1">
        <v>42830</v>
      </c>
      <c r="F506" s="2">
        <v>-0.7298</v>
      </c>
    </row>
    <row r="507" spans="1:6" x14ac:dyDescent="0.45">
      <c r="A507" s="1">
        <v>42831</v>
      </c>
      <c r="B507" s="2">
        <v>176.08799999999999</v>
      </c>
      <c r="C507" s="2">
        <v>2.5499999999999998</v>
      </c>
      <c r="E507" s="1">
        <v>42831</v>
      </c>
      <c r="F507" s="2">
        <v>-0.7298</v>
      </c>
    </row>
    <row r="508" spans="1:6" x14ac:dyDescent="0.45">
      <c r="A508" s="1">
        <v>42832</v>
      </c>
      <c r="B508" s="2">
        <v>175.995</v>
      </c>
      <c r="C508" s="2">
        <v>2.5499999999999998</v>
      </c>
      <c r="E508" s="1">
        <v>42832</v>
      </c>
      <c r="F508" s="2">
        <v>-0.7298</v>
      </c>
    </row>
    <row r="509" spans="1:6" x14ac:dyDescent="0.45">
      <c r="A509" s="1">
        <v>42835</v>
      </c>
      <c r="B509" s="2">
        <v>177.01400000000001</v>
      </c>
      <c r="C509" s="2">
        <v>2.5499999999999998</v>
      </c>
      <c r="E509" s="1">
        <v>42835</v>
      </c>
      <c r="F509" s="2">
        <v>-0.73280000000000001</v>
      </c>
    </row>
    <row r="510" spans="1:6" x14ac:dyDescent="0.45">
      <c r="A510" s="1">
        <v>42836</v>
      </c>
      <c r="B510" s="2">
        <v>177.477</v>
      </c>
      <c r="C510" s="2">
        <v>2.5499999999999998</v>
      </c>
      <c r="E510" s="1">
        <v>42836</v>
      </c>
      <c r="F510" s="2">
        <v>-0.73319999999999996</v>
      </c>
    </row>
    <row r="511" spans="1:6" x14ac:dyDescent="0.45">
      <c r="A511" s="1">
        <v>42837</v>
      </c>
      <c r="B511" s="2">
        <v>180.34899999999999</v>
      </c>
      <c r="C511" s="2">
        <v>2.5499999999999998</v>
      </c>
      <c r="E511" s="1">
        <v>42837</v>
      </c>
      <c r="F511" s="2">
        <v>-0.73219999999999996</v>
      </c>
    </row>
    <row r="512" spans="1:6" x14ac:dyDescent="0.45">
      <c r="A512" s="1">
        <v>42838</v>
      </c>
      <c r="B512" s="2">
        <v>179.33</v>
      </c>
      <c r="C512" s="2">
        <v>2.5499999999999998</v>
      </c>
      <c r="E512" s="1">
        <v>42838</v>
      </c>
      <c r="F512" s="2">
        <v>-0.73219999999999996</v>
      </c>
    </row>
    <row r="513" spans="1:6" x14ac:dyDescent="0.45">
      <c r="A513" s="1">
        <v>42839</v>
      </c>
      <c r="B513" s="2">
        <v>179.33</v>
      </c>
      <c r="C513" s="2">
        <v>2.5499999999999998</v>
      </c>
      <c r="E513" s="1">
        <v>42839</v>
      </c>
      <c r="F513" s="2">
        <v>-0.73219999999999996</v>
      </c>
    </row>
    <row r="514" spans="1:6" x14ac:dyDescent="0.45">
      <c r="A514" s="1">
        <v>42842</v>
      </c>
      <c r="B514" s="2">
        <v>179.33</v>
      </c>
      <c r="C514" s="2">
        <v>2.5499999999999998</v>
      </c>
      <c r="E514" s="1">
        <v>42842</v>
      </c>
      <c r="F514" s="2">
        <v>-0.73219999999999996</v>
      </c>
    </row>
    <row r="515" spans="1:6" x14ac:dyDescent="0.45">
      <c r="A515" s="1">
        <v>42843</v>
      </c>
      <c r="B515" s="2">
        <v>177.38499999999999</v>
      </c>
      <c r="C515" s="2">
        <v>2.5499999999999998</v>
      </c>
      <c r="E515" s="1">
        <v>42843</v>
      </c>
      <c r="F515" s="2">
        <v>-0.73219999999999996</v>
      </c>
    </row>
    <row r="516" spans="1:6" x14ac:dyDescent="0.45">
      <c r="A516" s="1">
        <v>42844</v>
      </c>
      <c r="B516" s="2">
        <v>177.66200000000001</v>
      </c>
      <c r="C516" s="2">
        <v>2.5499999999999998</v>
      </c>
      <c r="E516" s="1">
        <v>42844</v>
      </c>
      <c r="F516" s="2">
        <v>-0.73219999999999996</v>
      </c>
    </row>
    <row r="517" spans="1:6" x14ac:dyDescent="0.45">
      <c r="A517" s="1">
        <v>42845</v>
      </c>
      <c r="B517" s="2">
        <v>176.64400000000001</v>
      </c>
      <c r="C517" s="2">
        <v>2.5499999999999998</v>
      </c>
      <c r="E517" s="1">
        <v>42845</v>
      </c>
      <c r="F517" s="2">
        <v>-0.73219999999999996</v>
      </c>
    </row>
    <row r="518" spans="1:6" x14ac:dyDescent="0.45">
      <c r="A518" s="1">
        <v>42846</v>
      </c>
      <c r="B518" s="2">
        <v>176.82900000000001</v>
      </c>
      <c r="C518" s="2">
        <v>2.5499999999999998</v>
      </c>
      <c r="E518" s="1">
        <v>42846</v>
      </c>
      <c r="F518" s="2">
        <v>-0.73219999999999996</v>
      </c>
    </row>
    <row r="519" spans="1:6" x14ac:dyDescent="0.45">
      <c r="A519" s="1">
        <v>42849</v>
      </c>
      <c r="B519" s="2">
        <v>180.62700000000001</v>
      </c>
      <c r="C519" s="2">
        <v>2.5499999999999998</v>
      </c>
      <c r="E519" s="1">
        <v>42849</v>
      </c>
      <c r="F519" s="2">
        <v>-0.73219999999999996</v>
      </c>
    </row>
    <row r="520" spans="1:6" x14ac:dyDescent="0.45">
      <c r="A520" s="1">
        <v>42850</v>
      </c>
      <c r="B520" s="2">
        <v>188.03700000000001</v>
      </c>
      <c r="C520" s="2">
        <v>2.5499999999999998</v>
      </c>
      <c r="E520" s="1">
        <v>42850</v>
      </c>
      <c r="F520" s="2">
        <v>-0.73</v>
      </c>
    </row>
    <row r="521" spans="1:6" x14ac:dyDescent="0.45">
      <c r="A521" s="1">
        <v>42851</v>
      </c>
      <c r="B521" s="2">
        <v>195.262</v>
      </c>
      <c r="C521" s="2">
        <v>2.5499999999999998</v>
      </c>
      <c r="E521" s="1">
        <v>42851</v>
      </c>
      <c r="F521" s="2">
        <v>-0.73</v>
      </c>
    </row>
    <row r="522" spans="1:6" x14ac:dyDescent="0.45">
      <c r="A522" s="1">
        <v>42852</v>
      </c>
      <c r="B522" s="2">
        <v>191.279</v>
      </c>
      <c r="C522" s="2">
        <v>2.5499999999999998</v>
      </c>
      <c r="E522" s="1">
        <v>42852</v>
      </c>
      <c r="F522" s="2">
        <v>-0.73</v>
      </c>
    </row>
    <row r="523" spans="1:6" x14ac:dyDescent="0.45">
      <c r="A523" s="1">
        <v>42853</v>
      </c>
      <c r="B523" s="2">
        <v>188.5</v>
      </c>
      <c r="C523" s="2">
        <v>2.5499999999999998</v>
      </c>
      <c r="E523" s="1">
        <v>42853</v>
      </c>
      <c r="F523" s="2">
        <v>-0.73</v>
      </c>
    </row>
    <row r="524" spans="1:6" x14ac:dyDescent="0.45">
      <c r="A524" s="1">
        <v>42856</v>
      </c>
      <c r="B524" s="2">
        <v>188.5</v>
      </c>
      <c r="C524" s="2">
        <v>2.5499999999999998</v>
      </c>
      <c r="E524" s="1">
        <v>42856</v>
      </c>
      <c r="F524" s="2">
        <v>-0.73</v>
      </c>
    </row>
    <row r="525" spans="1:6" x14ac:dyDescent="0.45">
      <c r="A525" s="1">
        <v>42857</v>
      </c>
      <c r="B525" s="2">
        <v>190.3</v>
      </c>
      <c r="C525" s="2">
        <v>2.75</v>
      </c>
      <c r="E525" s="1">
        <v>42857</v>
      </c>
      <c r="F525" s="2">
        <v>-0.73199999999999998</v>
      </c>
    </row>
    <row r="526" spans="1:6" x14ac:dyDescent="0.45">
      <c r="A526" s="1">
        <v>42858</v>
      </c>
      <c r="B526">
        <v>188.1</v>
      </c>
      <c r="C526">
        <v>2.75</v>
      </c>
      <c r="E526" s="1">
        <v>42858</v>
      </c>
      <c r="F526" s="2">
        <v>-0.73199999999999998</v>
      </c>
    </row>
    <row r="527" spans="1:6" x14ac:dyDescent="0.45">
      <c r="A527" s="1">
        <v>42859</v>
      </c>
      <c r="B527">
        <v>185.3</v>
      </c>
      <c r="C527">
        <v>2.75</v>
      </c>
      <c r="E527" s="1">
        <v>42859</v>
      </c>
      <c r="F527" s="2">
        <v>-0.73199999999999998</v>
      </c>
    </row>
    <row r="528" spans="1:6" x14ac:dyDescent="0.45">
      <c r="A528" s="1">
        <v>42860</v>
      </c>
      <c r="B528">
        <v>188.4</v>
      </c>
      <c r="C528">
        <v>2.75</v>
      </c>
      <c r="E528" s="1">
        <v>42860</v>
      </c>
      <c r="F528" s="2">
        <v>-0.73199999999999998</v>
      </c>
    </row>
    <row r="529" spans="1:6" x14ac:dyDescent="0.45">
      <c r="A529" s="1">
        <v>42863</v>
      </c>
      <c r="B529">
        <v>190.1</v>
      </c>
      <c r="C529">
        <v>2.75</v>
      </c>
      <c r="E529" s="1">
        <v>42863</v>
      </c>
      <c r="F529" s="2">
        <v>-0.73199999999999998</v>
      </c>
    </row>
    <row r="530" spans="1:6" x14ac:dyDescent="0.45">
      <c r="A530" s="1">
        <v>42864</v>
      </c>
      <c r="B530">
        <v>196.1</v>
      </c>
      <c r="C530">
        <v>2.75</v>
      </c>
      <c r="E530" s="1">
        <v>42864</v>
      </c>
      <c r="F530" s="2">
        <v>-0.72899999999999998</v>
      </c>
    </row>
    <row r="531" spans="1:6" x14ac:dyDescent="0.45">
      <c r="A531" s="1">
        <v>42865</v>
      </c>
      <c r="B531">
        <v>196.9</v>
      </c>
      <c r="C531">
        <v>2.75</v>
      </c>
      <c r="E531" s="1">
        <v>42865</v>
      </c>
      <c r="F531" s="2">
        <v>-0.72699999999999998</v>
      </c>
    </row>
    <row r="532" spans="1:6" x14ac:dyDescent="0.45">
      <c r="A532" s="1">
        <v>42866</v>
      </c>
      <c r="B532">
        <v>198.4</v>
      </c>
      <c r="C532">
        <v>2.75</v>
      </c>
      <c r="E532" s="1">
        <v>42866</v>
      </c>
      <c r="F532" s="2">
        <v>-0.72699999999999998</v>
      </c>
    </row>
    <row r="533" spans="1:6" x14ac:dyDescent="0.45">
      <c r="A533" s="1">
        <v>42867</v>
      </c>
      <c r="B533">
        <v>199.4</v>
      </c>
      <c r="C533">
        <v>2.75</v>
      </c>
      <c r="E533" s="1">
        <v>42867</v>
      </c>
      <c r="F533" s="2">
        <v>-0.72699999999999998</v>
      </c>
    </row>
    <row r="534" spans="1:6" x14ac:dyDescent="0.45">
      <c r="A534" s="1">
        <v>42870</v>
      </c>
      <c r="B534">
        <v>199.8</v>
      </c>
      <c r="C534">
        <v>2.75</v>
      </c>
      <c r="E534" s="1">
        <v>42870</v>
      </c>
      <c r="F534" s="2">
        <v>-0.72699999999999998</v>
      </c>
    </row>
    <row r="535" spans="1:6" x14ac:dyDescent="0.45">
      <c r="A535" s="1">
        <v>42871</v>
      </c>
      <c r="B535">
        <v>198.1</v>
      </c>
      <c r="C535">
        <v>2.75</v>
      </c>
      <c r="E535" s="1">
        <v>42871</v>
      </c>
      <c r="F535" s="2">
        <v>-0.72699999999999998</v>
      </c>
    </row>
    <row r="536" spans="1:6" x14ac:dyDescent="0.45">
      <c r="A536" s="1">
        <v>42872</v>
      </c>
      <c r="B536">
        <v>193.7</v>
      </c>
      <c r="C536">
        <v>2.75</v>
      </c>
      <c r="E536" s="1">
        <v>42872</v>
      </c>
      <c r="F536" s="2">
        <v>-0.72899999999999998</v>
      </c>
    </row>
    <row r="537" spans="1:6" x14ac:dyDescent="0.45">
      <c r="A537" s="1">
        <v>42873</v>
      </c>
      <c r="B537">
        <v>193.8</v>
      </c>
      <c r="C537">
        <v>2.75</v>
      </c>
      <c r="E537" s="1">
        <v>42873</v>
      </c>
      <c r="F537" s="2">
        <v>-0.72919999999999996</v>
      </c>
    </row>
    <row r="538" spans="1:6" x14ac:dyDescent="0.45">
      <c r="A538" s="1">
        <v>42874</v>
      </c>
      <c r="B538">
        <v>197.8</v>
      </c>
      <c r="C538">
        <v>2.75</v>
      </c>
      <c r="E538" s="1">
        <v>42874</v>
      </c>
      <c r="F538" s="2">
        <v>-0.72919999999999996</v>
      </c>
    </row>
    <row r="539" spans="1:6" x14ac:dyDescent="0.45">
      <c r="A539" s="1">
        <v>42877</v>
      </c>
      <c r="B539">
        <v>199.1</v>
      </c>
      <c r="C539">
        <v>2.75</v>
      </c>
      <c r="E539" s="1">
        <v>42877</v>
      </c>
      <c r="F539" s="2">
        <v>-0.72919999999999996</v>
      </c>
    </row>
    <row r="540" spans="1:6" x14ac:dyDescent="0.45">
      <c r="A540" s="1">
        <v>42878</v>
      </c>
      <c r="B540">
        <v>201</v>
      </c>
      <c r="C540">
        <v>2.75</v>
      </c>
      <c r="E540" s="1">
        <v>42878</v>
      </c>
      <c r="F540" s="2">
        <v>-0.72919999999999996</v>
      </c>
    </row>
    <row r="541" spans="1:6" x14ac:dyDescent="0.45">
      <c r="A541" s="1">
        <v>42879</v>
      </c>
      <c r="B541">
        <v>201.6</v>
      </c>
      <c r="C541">
        <v>2.75</v>
      </c>
      <c r="E541" s="1">
        <v>42879</v>
      </c>
      <c r="F541" s="2">
        <v>-0.72919999999999996</v>
      </c>
    </row>
    <row r="542" spans="1:6" x14ac:dyDescent="0.45">
      <c r="A542" s="1">
        <v>42880</v>
      </c>
      <c r="B542">
        <v>201.6</v>
      </c>
      <c r="C542">
        <v>2.75</v>
      </c>
      <c r="E542" s="1">
        <v>42880</v>
      </c>
      <c r="F542" s="2">
        <v>-0.72960000000000003</v>
      </c>
    </row>
    <row r="543" spans="1:6" x14ac:dyDescent="0.45">
      <c r="A543" s="1">
        <v>42881</v>
      </c>
      <c r="B543">
        <v>205.4</v>
      </c>
      <c r="C543">
        <v>2.75</v>
      </c>
      <c r="E543" s="1">
        <v>42881</v>
      </c>
      <c r="F543" s="2">
        <v>-0.72960000000000003</v>
      </c>
    </row>
    <row r="544" spans="1:6" x14ac:dyDescent="0.45">
      <c r="A544" s="1">
        <v>42884</v>
      </c>
      <c r="B544">
        <v>204.9</v>
      </c>
      <c r="C544">
        <v>2.75</v>
      </c>
      <c r="E544" s="1">
        <v>42884</v>
      </c>
      <c r="F544" s="2">
        <v>-0.72960000000000003</v>
      </c>
    </row>
    <row r="545" spans="1:6" x14ac:dyDescent="0.45">
      <c r="A545" s="1">
        <v>42885</v>
      </c>
      <c r="B545">
        <v>203.3</v>
      </c>
      <c r="C545">
        <v>2.75</v>
      </c>
      <c r="E545" s="1">
        <v>42885</v>
      </c>
      <c r="F545" s="2">
        <v>-0.72960000000000003</v>
      </c>
    </row>
    <row r="546" spans="1:6" x14ac:dyDescent="0.45">
      <c r="A546" s="1">
        <v>42886</v>
      </c>
      <c r="B546">
        <v>200.6</v>
      </c>
      <c r="C546">
        <v>2.75</v>
      </c>
      <c r="E546" s="1">
        <v>42886</v>
      </c>
      <c r="F546" s="2">
        <v>-0.72960000000000003</v>
      </c>
    </row>
    <row r="547" spans="1:6" x14ac:dyDescent="0.45">
      <c r="A547" s="1">
        <v>42887</v>
      </c>
      <c r="B547">
        <v>200.6</v>
      </c>
      <c r="C547">
        <v>2.75</v>
      </c>
      <c r="E547" s="1">
        <v>42887</v>
      </c>
      <c r="F547" s="2">
        <v>-0.72960000000000003</v>
      </c>
    </row>
    <row r="548" spans="1:6" x14ac:dyDescent="0.45">
      <c r="A548" s="1">
        <v>42888</v>
      </c>
      <c r="B548">
        <v>206.7</v>
      </c>
      <c r="C548">
        <v>2.75</v>
      </c>
      <c r="E548" s="1">
        <v>42888</v>
      </c>
      <c r="F548" s="2">
        <v>-0.72960000000000003</v>
      </c>
    </row>
    <row r="549" spans="1:6" x14ac:dyDescent="0.45">
      <c r="A549" s="1">
        <v>42891</v>
      </c>
      <c r="B549">
        <v>206.7</v>
      </c>
      <c r="C549">
        <v>2.75</v>
      </c>
      <c r="E549" s="1">
        <v>42891</v>
      </c>
      <c r="F549" s="2">
        <v>-0.72960000000000003</v>
      </c>
    </row>
    <row r="550" spans="1:6" x14ac:dyDescent="0.45">
      <c r="A550" s="1">
        <v>42892</v>
      </c>
      <c r="B550">
        <v>201.8</v>
      </c>
      <c r="C550">
        <v>2.75</v>
      </c>
      <c r="E550" s="1">
        <v>42892</v>
      </c>
      <c r="F550" s="2">
        <v>-0.72960000000000003</v>
      </c>
    </row>
    <row r="551" spans="1:6" x14ac:dyDescent="0.45">
      <c r="A551" s="1">
        <v>42893</v>
      </c>
      <c r="B551">
        <v>200.1</v>
      </c>
      <c r="C551">
        <v>2.75</v>
      </c>
      <c r="E551" s="1">
        <v>42893</v>
      </c>
      <c r="F551" s="2">
        <v>-0.72960000000000003</v>
      </c>
    </row>
    <row r="552" spans="1:6" x14ac:dyDescent="0.45">
      <c r="A552" s="1">
        <v>42894</v>
      </c>
      <c r="B552">
        <v>199.3</v>
      </c>
      <c r="C552">
        <v>2.75</v>
      </c>
      <c r="E552" s="1">
        <v>42894</v>
      </c>
      <c r="F552" s="2">
        <v>-0.72960000000000003</v>
      </c>
    </row>
    <row r="553" spans="1:6" x14ac:dyDescent="0.45">
      <c r="A553" s="1">
        <v>42895</v>
      </c>
      <c r="B553">
        <v>203.2</v>
      </c>
      <c r="C553">
        <v>2.75</v>
      </c>
      <c r="E553" s="1">
        <v>42895</v>
      </c>
      <c r="F553" s="2">
        <v>-0.73060000000000003</v>
      </c>
    </row>
    <row r="554" spans="1:6" x14ac:dyDescent="0.45">
      <c r="A554" s="1">
        <v>42898</v>
      </c>
      <c r="B554">
        <v>197.3</v>
      </c>
      <c r="C554">
        <v>2.75</v>
      </c>
      <c r="E554" s="1">
        <v>42898</v>
      </c>
      <c r="F554" s="2">
        <v>-0.73060000000000003</v>
      </c>
    </row>
    <row r="555" spans="1:6" x14ac:dyDescent="0.45">
      <c r="A555" s="1">
        <v>42899</v>
      </c>
      <c r="B555">
        <v>198.1</v>
      </c>
      <c r="C555">
        <v>2.75</v>
      </c>
      <c r="E555" s="1">
        <v>42899</v>
      </c>
      <c r="F555" s="2">
        <v>-0.73060000000000003</v>
      </c>
    </row>
    <row r="556" spans="1:6" x14ac:dyDescent="0.45">
      <c r="A556" s="1">
        <v>42900</v>
      </c>
      <c r="B556">
        <v>200.2</v>
      </c>
      <c r="C556">
        <v>2.75</v>
      </c>
      <c r="E556" s="1">
        <v>42900</v>
      </c>
      <c r="F556" s="2">
        <v>-0.73060000000000003</v>
      </c>
    </row>
    <row r="557" spans="1:6" x14ac:dyDescent="0.45">
      <c r="A557" s="1">
        <v>42901</v>
      </c>
      <c r="B557">
        <v>198.2</v>
      </c>
      <c r="C557">
        <v>2.75</v>
      </c>
      <c r="E557" s="1">
        <v>42901</v>
      </c>
      <c r="F557" s="2">
        <v>-0.73060000000000003</v>
      </c>
    </row>
    <row r="558" spans="1:6" x14ac:dyDescent="0.45">
      <c r="A558" s="1">
        <v>42902</v>
      </c>
      <c r="B558">
        <v>202.6</v>
      </c>
      <c r="C558">
        <v>2.75</v>
      </c>
      <c r="E558" s="1">
        <v>42902</v>
      </c>
      <c r="F558" s="2">
        <v>-0.73060000000000003</v>
      </c>
    </row>
    <row r="559" spans="1:6" x14ac:dyDescent="0.45">
      <c r="A559" s="1">
        <v>42905</v>
      </c>
      <c r="B559">
        <v>204.7</v>
      </c>
      <c r="C559">
        <v>2.75</v>
      </c>
      <c r="E559" s="1">
        <v>42905</v>
      </c>
      <c r="F559" s="2">
        <v>-0.73060000000000003</v>
      </c>
    </row>
    <row r="560" spans="1:6" x14ac:dyDescent="0.45">
      <c r="A560" s="1">
        <v>42906</v>
      </c>
      <c r="B560">
        <v>204.2</v>
      </c>
      <c r="C560">
        <v>2.75</v>
      </c>
      <c r="E560" s="1">
        <v>42906</v>
      </c>
      <c r="F560" s="2">
        <v>-0.73060000000000003</v>
      </c>
    </row>
    <row r="561" spans="1:6" x14ac:dyDescent="0.45">
      <c r="A561" s="1">
        <v>42907</v>
      </c>
      <c r="B561">
        <v>206.3</v>
      </c>
      <c r="C561">
        <v>2.75</v>
      </c>
      <c r="E561" s="1">
        <v>42907</v>
      </c>
      <c r="F561" s="2">
        <v>-0.73060000000000003</v>
      </c>
    </row>
    <row r="562" spans="1:6" x14ac:dyDescent="0.45">
      <c r="A562" s="1">
        <v>42908</v>
      </c>
      <c r="B562">
        <v>207.6</v>
      </c>
      <c r="C562">
        <v>2.75</v>
      </c>
      <c r="E562" s="1">
        <v>42908</v>
      </c>
      <c r="F562" s="2">
        <v>-0.73060000000000003</v>
      </c>
    </row>
    <row r="563" spans="1:6" x14ac:dyDescent="0.45">
      <c r="A563" s="1">
        <v>42909</v>
      </c>
      <c r="B563">
        <v>208.6</v>
      </c>
      <c r="C563">
        <v>2.75</v>
      </c>
      <c r="E563" s="1">
        <v>42909</v>
      </c>
      <c r="F563" s="2">
        <v>-0.73060000000000003</v>
      </c>
    </row>
    <row r="564" spans="1:6" x14ac:dyDescent="0.45">
      <c r="A564" s="1">
        <v>42912</v>
      </c>
      <c r="B564">
        <v>208.2</v>
      </c>
      <c r="C564">
        <v>2.75</v>
      </c>
      <c r="E564" s="1">
        <v>42912</v>
      </c>
      <c r="F564" s="2">
        <v>-0.73019999999999996</v>
      </c>
    </row>
    <row r="565" spans="1:6" x14ac:dyDescent="0.45">
      <c r="A565" s="1">
        <v>42913</v>
      </c>
      <c r="B565">
        <v>207.6</v>
      </c>
      <c r="C565">
        <v>2.75</v>
      </c>
      <c r="E565" s="1">
        <v>42913</v>
      </c>
      <c r="F565" s="2">
        <v>-0.73019999999999996</v>
      </c>
    </row>
    <row r="566" spans="1:6" x14ac:dyDescent="0.45">
      <c r="A566" s="1">
        <v>42914</v>
      </c>
      <c r="B566">
        <v>207.5</v>
      </c>
      <c r="C566">
        <v>2.75</v>
      </c>
      <c r="E566" s="1">
        <v>42914</v>
      </c>
      <c r="F566" s="2">
        <v>-0.73019999999999996</v>
      </c>
    </row>
    <row r="567" spans="1:6" x14ac:dyDescent="0.45">
      <c r="A567" s="1">
        <v>42915</v>
      </c>
      <c r="B567">
        <v>204.7</v>
      </c>
      <c r="C567">
        <v>2.75</v>
      </c>
      <c r="E567" s="1">
        <v>42915</v>
      </c>
      <c r="F567" s="2">
        <v>-0.73</v>
      </c>
    </row>
    <row r="568" spans="1:6" x14ac:dyDescent="0.45">
      <c r="A568" s="1">
        <v>42916</v>
      </c>
      <c r="B568">
        <v>207.3</v>
      </c>
      <c r="C568">
        <v>2.75</v>
      </c>
      <c r="E568" s="1">
        <v>42916</v>
      </c>
      <c r="F568" s="2">
        <v>-0.73</v>
      </c>
    </row>
    <row r="569" spans="1:6" x14ac:dyDescent="0.45">
      <c r="A569" s="1">
        <v>42919</v>
      </c>
      <c r="B569">
        <v>213.1</v>
      </c>
      <c r="C569">
        <v>2.75</v>
      </c>
      <c r="E569" s="1">
        <v>42919</v>
      </c>
      <c r="F569" s="2">
        <v>-0.72899999999999998</v>
      </c>
    </row>
    <row r="570" spans="1:6" x14ac:dyDescent="0.45">
      <c r="A570" s="1">
        <v>42920</v>
      </c>
      <c r="B570">
        <v>212.6</v>
      </c>
      <c r="C570">
        <v>2.75</v>
      </c>
      <c r="E570" s="1">
        <v>42920</v>
      </c>
      <c r="F570" s="2">
        <v>-0.72899999999999998</v>
      </c>
    </row>
    <row r="571" spans="1:6" x14ac:dyDescent="0.45">
      <c r="A571" s="1">
        <v>42921</v>
      </c>
      <c r="B571">
        <v>214.5</v>
      </c>
      <c r="C571">
        <v>2.75</v>
      </c>
      <c r="E571" s="1">
        <v>42921</v>
      </c>
      <c r="F571" s="2">
        <v>-0.72440000000000004</v>
      </c>
    </row>
    <row r="572" spans="1:6" x14ac:dyDescent="0.45">
      <c r="A572" s="1">
        <v>42922</v>
      </c>
      <c r="B572">
        <v>210.4</v>
      </c>
      <c r="C572">
        <v>2.75</v>
      </c>
      <c r="E572" s="1">
        <v>42922</v>
      </c>
      <c r="F572" s="2">
        <v>-0.72640000000000005</v>
      </c>
    </row>
    <row r="573" spans="1:6" x14ac:dyDescent="0.45">
      <c r="A573" s="1">
        <v>42923</v>
      </c>
      <c r="B573">
        <v>211</v>
      </c>
      <c r="C573">
        <v>2.75</v>
      </c>
      <c r="E573" s="1">
        <v>42923</v>
      </c>
      <c r="F573" s="2">
        <v>-0.72640000000000005</v>
      </c>
    </row>
    <row r="574" spans="1:6" x14ac:dyDescent="0.45">
      <c r="A574" s="1">
        <v>42926</v>
      </c>
      <c r="B574">
        <v>209.8</v>
      </c>
      <c r="C574">
        <v>2.75</v>
      </c>
      <c r="E574" s="1">
        <v>42926</v>
      </c>
      <c r="F574" s="2">
        <v>-0.72640000000000005</v>
      </c>
    </row>
    <row r="575" spans="1:6" x14ac:dyDescent="0.45">
      <c r="A575" s="1">
        <v>42927</v>
      </c>
      <c r="B575">
        <v>210.3</v>
      </c>
      <c r="C575">
        <v>2.75</v>
      </c>
      <c r="E575" s="1">
        <v>42927</v>
      </c>
      <c r="F575" s="2">
        <v>-0.72640000000000005</v>
      </c>
    </row>
    <row r="576" spans="1:6" x14ac:dyDescent="0.45">
      <c r="A576" s="1">
        <v>42928</v>
      </c>
      <c r="B576">
        <v>215</v>
      </c>
      <c r="C576">
        <v>2.75</v>
      </c>
      <c r="E576" s="1">
        <v>42928</v>
      </c>
      <c r="F576" s="2">
        <v>-0.72640000000000005</v>
      </c>
    </row>
    <row r="577" spans="1:6" x14ac:dyDescent="0.45">
      <c r="A577" s="1">
        <v>42929</v>
      </c>
      <c r="B577">
        <v>212.2</v>
      </c>
      <c r="C577">
        <v>2.75</v>
      </c>
      <c r="E577" s="1">
        <v>42929</v>
      </c>
      <c r="F577" s="2">
        <v>-0.72860000000000003</v>
      </c>
    </row>
    <row r="578" spans="1:6" x14ac:dyDescent="0.45">
      <c r="A578" s="1">
        <v>42930</v>
      </c>
      <c r="B578">
        <v>214.5</v>
      </c>
      <c r="C578">
        <v>2.75</v>
      </c>
      <c r="E578" s="1">
        <v>42930</v>
      </c>
      <c r="F578" s="2">
        <v>-0.72860000000000003</v>
      </c>
    </row>
    <row r="579" spans="1:6" x14ac:dyDescent="0.45">
      <c r="A579" s="1">
        <v>42933</v>
      </c>
      <c r="B579">
        <v>215.9</v>
      </c>
      <c r="C579">
        <v>2.75</v>
      </c>
      <c r="E579" s="1">
        <v>42933</v>
      </c>
      <c r="F579" s="2">
        <v>-0.72860000000000003</v>
      </c>
    </row>
    <row r="580" spans="1:6" x14ac:dyDescent="0.45">
      <c r="A580" s="1">
        <v>42934</v>
      </c>
      <c r="B580">
        <v>214.4</v>
      </c>
      <c r="C580">
        <v>2.75</v>
      </c>
      <c r="E580" s="1">
        <v>42934</v>
      </c>
      <c r="F580" s="2">
        <v>-0.72860000000000003</v>
      </c>
    </row>
    <row r="581" spans="1:6" x14ac:dyDescent="0.45">
      <c r="A581" s="1">
        <v>42935</v>
      </c>
      <c r="B581">
        <v>217.5</v>
      </c>
      <c r="C581">
        <v>2.75</v>
      </c>
      <c r="E581" s="1">
        <v>42935</v>
      </c>
      <c r="F581" s="2">
        <v>-0.72860000000000003</v>
      </c>
    </row>
    <row r="582" spans="1:6" x14ac:dyDescent="0.45">
      <c r="A582" s="1">
        <v>42936</v>
      </c>
      <c r="B582">
        <v>216.7</v>
      </c>
      <c r="C582">
        <v>2.75</v>
      </c>
      <c r="E582" s="1">
        <v>42936</v>
      </c>
      <c r="F582" s="2">
        <v>-0.72860000000000003</v>
      </c>
    </row>
    <row r="583" spans="1:6" x14ac:dyDescent="0.45">
      <c r="A583" s="1">
        <v>42937</v>
      </c>
      <c r="B583">
        <v>214.9</v>
      </c>
      <c r="C583">
        <v>2.75</v>
      </c>
      <c r="E583" s="1">
        <v>42937</v>
      </c>
      <c r="F583" s="2">
        <v>-0.72860000000000003</v>
      </c>
    </row>
    <row r="584" spans="1:6" x14ac:dyDescent="0.45">
      <c r="A584" s="1">
        <v>42940</v>
      </c>
      <c r="B584">
        <v>213.1</v>
      </c>
      <c r="C584">
        <v>2.75</v>
      </c>
      <c r="E584" s="1">
        <v>42940</v>
      </c>
      <c r="F584" s="2">
        <v>-0.72860000000000003</v>
      </c>
    </row>
    <row r="585" spans="1:6" x14ac:dyDescent="0.45">
      <c r="A585" s="1">
        <v>42941</v>
      </c>
      <c r="B585">
        <v>214.6</v>
      </c>
      <c r="C585">
        <v>2.75</v>
      </c>
      <c r="E585" s="1">
        <v>42941</v>
      </c>
      <c r="F585" s="2">
        <v>-0.72860000000000003</v>
      </c>
    </row>
    <row r="586" spans="1:6" x14ac:dyDescent="0.45">
      <c r="A586" s="1">
        <v>42942</v>
      </c>
      <c r="B586">
        <v>231.1</v>
      </c>
      <c r="C586">
        <v>2.75</v>
      </c>
      <c r="E586" s="1">
        <v>42942</v>
      </c>
      <c r="F586" s="2">
        <v>-0.72860000000000003</v>
      </c>
    </row>
    <row r="587" spans="1:6" x14ac:dyDescent="0.45">
      <c r="A587" s="1">
        <v>42943</v>
      </c>
      <c r="B587">
        <v>233.1</v>
      </c>
      <c r="C587">
        <v>2.75</v>
      </c>
      <c r="E587" s="1">
        <v>42943</v>
      </c>
      <c r="F587" s="2">
        <v>-0.72860000000000003</v>
      </c>
    </row>
    <row r="588" spans="1:6" x14ac:dyDescent="0.45">
      <c r="A588" s="1">
        <v>42944</v>
      </c>
      <c r="B588">
        <v>231.4</v>
      </c>
      <c r="C588">
        <v>2.75</v>
      </c>
      <c r="E588" s="1">
        <v>42944</v>
      </c>
      <c r="F588" s="2">
        <v>-0.72560000000000002</v>
      </c>
    </row>
    <row r="589" spans="1:6" x14ac:dyDescent="0.45">
      <c r="A589" s="1">
        <v>42947</v>
      </c>
      <c r="B589">
        <v>230</v>
      </c>
      <c r="C589">
        <v>2.75</v>
      </c>
      <c r="E589" s="1">
        <v>42947</v>
      </c>
      <c r="F589" s="2">
        <v>-0.72560000000000002</v>
      </c>
    </row>
    <row r="590" spans="1:6" x14ac:dyDescent="0.45">
      <c r="A590" s="1">
        <v>42948</v>
      </c>
      <c r="B590">
        <v>230</v>
      </c>
      <c r="C590">
        <v>2.75</v>
      </c>
      <c r="E590" s="1">
        <v>42948</v>
      </c>
      <c r="F590" s="2">
        <v>-0.72560000000000002</v>
      </c>
    </row>
    <row r="591" spans="1:6" x14ac:dyDescent="0.45">
      <c r="A591" s="1">
        <v>42949</v>
      </c>
      <c r="B591">
        <v>232.6</v>
      </c>
      <c r="C591">
        <v>2.75</v>
      </c>
      <c r="E591" s="1">
        <v>42949</v>
      </c>
      <c r="F591" s="2">
        <v>-0.72560000000000002</v>
      </c>
    </row>
    <row r="592" spans="1:6" x14ac:dyDescent="0.45">
      <c r="A592" s="1">
        <v>42950</v>
      </c>
      <c r="B592">
        <v>230.3</v>
      </c>
      <c r="C592">
        <v>2.75</v>
      </c>
      <c r="E592" s="1">
        <v>42950</v>
      </c>
      <c r="F592" s="2">
        <v>-0.72560000000000002</v>
      </c>
    </row>
    <row r="593" spans="1:6" x14ac:dyDescent="0.45">
      <c r="A593" s="1">
        <v>42951</v>
      </c>
      <c r="B593">
        <v>228.5</v>
      </c>
      <c r="C593">
        <v>2.75</v>
      </c>
      <c r="E593" s="1">
        <v>42951</v>
      </c>
      <c r="F593" s="2">
        <v>-0.72560000000000002</v>
      </c>
    </row>
    <row r="594" spans="1:6" x14ac:dyDescent="0.45">
      <c r="A594" s="1">
        <v>42954</v>
      </c>
      <c r="B594">
        <v>228.2</v>
      </c>
      <c r="C594">
        <v>2.75</v>
      </c>
      <c r="E594" s="1">
        <v>42954</v>
      </c>
      <c r="F594" s="2">
        <v>-0.72560000000000002</v>
      </c>
    </row>
    <row r="595" spans="1:6" x14ac:dyDescent="0.45">
      <c r="A595" s="1">
        <v>42955</v>
      </c>
      <c r="B595">
        <v>227.2</v>
      </c>
      <c r="C595">
        <v>2.75</v>
      </c>
      <c r="E595" s="1">
        <v>42955</v>
      </c>
      <c r="F595" s="2">
        <v>-0.72560000000000002</v>
      </c>
    </row>
    <row r="596" spans="1:6" x14ac:dyDescent="0.45">
      <c r="A596" s="1">
        <v>42956</v>
      </c>
      <c r="B596">
        <v>224.9</v>
      </c>
      <c r="C596">
        <v>2.75</v>
      </c>
      <c r="E596" s="1">
        <v>42956</v>
      </c>
      <c r="F596" s="2">
        <v>-0.72619999999999996</v>
      </c>
    </row>
    <row r="597" spans="1:6" x14ac:dyDescent="0.45">
      <c r="A597" s="1">
        <v>42957</v>
      </c>
      <c r="B597">
        <v>223</v>
      </c>
      <c r="C597">
        <v>2.75</v>
      </c>
      <c r="E597" s="1">
        <v>42957</v>
      </c>
      <c r="F597" s="2">
        <v>-0.72619999999999996</v>
      </c>
    </row>
    <row r="598" spans="1:6" x14ac:dyDescent="0.45">
      <c r="A598" s="1">
        <v>42958</v>
      </c>
      <c r="B598">
        <v>222.3</v>
      </c>
      <c r="C598">
        <v>2.75</v>
      </c>
      <c r="E598" s="1">
        <v>42958</v>
      </c>
      <c r="F598" s="2">
        <v>-0.72619999999999996</v>
      </c>
    </row>
    <row r="599" spans="1:6" x14ac:dyDescent="0.45">
      <c r="A599" s="1">
        <v>42961</v>
      </c>
      <c r="B599">
        <v>224.8</v>
      </c>
      <c r="C599">
        <v>2.75</v>
      </c>
      <c r="E599" s="1">
        <v>42961</v>
      </c>
      <c r="F599" s="2">
        <v>-0.72540000000000004</v>
      </c>
    </row>
    <row r="600" spans="1:6" x14ac:dyDescent="0.45">
      <c r="A600" s="1">
        <v>42962</v>
      </c>
      <c r="B600">
        <v>229.2</v>
      </c>
      <c r="C600">
        <v>2.75</v>
      </c>
      <c r="E600" s="1">
        <v>42962</v>
      </c>
      <c r="F600" s="2">
        <v>-0.72540000000000004</v>
      </c>
    </row>
    <row r="601" spans="1:6" x14ac:dyDescent="0.45">
      <c r="A601" s="1">
        <v>42963</v>
      </c>
      <c r="B601">
        <v>232.2</v>
      </c>
      <c r="C601">
        <v>2.75</v>
      </c>
      <c r="E601" s="1">
        <v>42963</v>
      </c>
      <c r="F601" s="2">
        <v>-0.72540000000000004</v>
      </c>
    </row>
    <row r="602" spans="1:6" x14ac:dyDescent="0.45">
      <c r="A602" s="1">
        <v>42964</v>
      </c>
      <c r="B602">
        <v>233.3</v>
      </c>
      <c r="C602">
        <v>2.75</v>
      </c>
      <c r="E602" s="1">
        <v>42964</v>
      </c>
      <c r="F602" s="2">
        <v>-0.72540000000000004</v>
      </c>
    </row>
    <row r="603" spans="1:6" x14ac:dyDescent="0.45">
      <c r="A603" s="1">
        <v>42965</v>
      </c>
      <c r="B603">
        <v>229.1</v>
      </c>
      <c r="C603">
        <v>2.75</v>
      </c>
      <c r="E603" s="1">
        <v>42965</v>
      </c>
      <c r="F603" s="2">
        <v>-0.7258</v>
      </c>
    </row>
    <row r="604" spans="1:6" x14ac:dyDescent="0.45">
      <c r="A604" s="1">
        <v>42968</v>
      </c>
      <c r="B604">
        <v>230.2</v>
      </c>
      <c r="C604">
        <v>2.75</v>
      </c>
      <c r="E604" s="1">
        <v>42968</v>
      </c>
      <c r="F604" s="2">
        <v>-0.7258</v>
      </c>
    </row>
    <row r="605" spans="1:6" x14ac:dyDescent="0.45">
      <c r="A605" s="1">
        <v>42969</v>
      </c>
      <c r="B605">
        <v>234.4</v>
      </c>
      <c r="C605">
        <v>2.75</v>
      </c>
      <c r="E605" s="1">
        <v>42969</v>
      </c>
      <c r="F605" s="2">
        <v>-0.72619999999999996</v>
      </c>
    </row>
    <row r="606" spans="1:6" x14ac:dyDescent="0.45">
      <c r="A606" s="1">
        <v>42970</v>
      </c>
      <c r="B606">
        <v>233.7</v>
      </c>
      <c r="C606">
        <v>2.75</v>
      </c>
      <c r="E606" s="1">
        <v>42970</v>
      </c>
      <c r="F606" s="2">
        <v>-0.72619999999999996</v>
      </c>
    </row>
    <row r="607" spans="1:6" x14ac:dyDescent="0.45">
      <c r="A607" s="1">
        <v>42971</v>
      </c>
      <c r="B607">
        <v>236.5</v>
      </c>
      <c r="C607">
        <v>2.75</v>
      </c>
      <c r="E607" s="1">
        <v>42971</v>
      </c>
      <c r="F607" s="2">
        <v>-0.72640000000000005</v>
      </c>
    </row>
    <row r="608" spans="1:6" x14ac:dyDescent="0.45">
      <c r="A608" s="1">
        <v>42972</v>
      </c>
      <c r="B608">
        <v>237.8</v>
      </c>
      <c r="C608">
        <v>2.75</v>
      </c>
      <c r="E608" s="1">
        <v>42972</v>
      </c>
      <c r="F608" s="2">
        <v>-0.72640000000000005</v>
      </c>
    </row>
    <row r="609" spans="1:6" x14ac:dyDescent="0.45">
      <c r="A609" s="1">
        <v>42975</v>
      </c>
      <c r="B609">
        <v>237.8</v>
      </c>
      <c r="C609">
        <v>2.75</v>
      </c>
      <c r="E609" s="1">
        <v>42975</v>
      </c>
      <c r="F609" s="2">
        <v>-0.72640000000000005</v>
      </c>
    </row>
    <row r="610" spans="1:6" x14ac:dyDescent="0.45">
      <c r="A610" s="1">
        <v>42976</v>
      </c>
      <c r="B610">
        <v>237.1</v>
      </c>
      <c r="C610">
        <v>2.75</v>
      </c>
      <c r="E610" s="1">
        <v>42976</v>
      </c>
      <c r="F610" s="2">
        <v>-0.72699999999999998</v>
      </c>
    </row>
    <row r="611" spans="1:6" x14ac:dyDescent="0.45">
      <c r="A611" s="1">
        <v>42977</v>
      </c>
      <c r="B611">
        <v>242</v>
      </c>
      <c r="C611">
        <v>2.75</v>
      </c>
      <c r="E611" s="1">
        <v>42977</v>
      </c>
      <c r="F611" s="2">
        <v>-0.72640000000000005</v>
      </c>
    </row>
    <row r="612" spans="1:6" x14ac:dyDescent="0.45">
      <c r="A612" s="1">
        <v>42978</v>
      </c>
      <c r="B612">
        <v>242.8</v>
      </c>
      <c r="C612">
        <v>2.75</v>
      </c>
      <c r="E612" s="1">
        <v>42978</v>
      </c>
      <c r="F612" s="2">
        <v>-0.72619999999999996</v>
      </c>
    </row>
    <row r="613" spans="1:6" x14ac:dyDescent="0.45">
      <c r="A613" s="1">
        <v>42979</v>
      </c>
      <c r="B613">
        <v>244.5</v>
      </c>
      <c r="C613">
        <v>2.75</v>
      </c>
      <c r="E613" s="1">
        <v>42979</v>
      </c>
      <c r="F613" s="2">
        <v>-0.72619999999999996</v>
      </c>
    </row>
    <row r="614" spans="1:6" x14ac:dyDescent="0.45">
      <c r="A614" s="1">
        <v>42982</v>
      </c>
      <c r="B614">
        <v>243.1</v>
      </c>
      <c r="C614">
        <v>2.75</v>
      </c>
      <c r="E614" s="1">
        <v>42982</v>
      </c>
      <c r="F614" s="2">
        <v>-0.72619999999999996</v>
      </c>
    </row>
    <row r="615" spans="1:6" x14ac:dyDescent="0.45">
      <c r="A615" s="1">
        <v>42983</v>
      </c>
      <c r="B615">
        <v>244</v>
      </c>
      <c r="C615">
        <v>2.75</v>
      </c>
      <c r="E615" s="1">
        <v>42983</v>
      </c>
      <c r="F615" s="2">
        <v>-0.72619999999999996</v>
      </c>
    </row>
    <row r="616" spans="1:6" x14ac:dyDescent="0.45">
      <c r="A616" s="1">
        <v>42984</v>
      </c>
      <c r="B616">
        <v>242.5</v>
      </c>
      <c r="C616">
        <v>2.75</v>
      </c>
      <c r="E616" s="1">
        <v>42984</v>
      </c>
      <c r="F616" s="2">
        <v>-0.72619999999999996</v>
      </c>
    </row>
    <row r="617" spans="1:6" x14ac:dyDescent="0.45">
      <c r="A617" s="1">
        <v>42985</v>
      </c>
      <c r="B617">
        <v>246</v>
      </c>
      <c r="C617">
        <v>2.75</v>
      </c>
      <c r="E617" s="1">
        <v>42985</v>
      </c>
      <c r="F617" s="2">
        <v>-0.72619999999999996</v>
      </c>
    </row>
    <row r="618" spans="1:6" x14ac:dyDescent="0.45">
      <c r="A618" s="1">
        <v>42986</v>
      </c>
      <c r="B618">
        <v>247.9</v>
      </c>
      <c r="C618">
        <v>2.75</v>
      </c>
      <c r="E618" s="1">
        <v>42986</v>
      </c>
      <c r="F618" s="2">
        <v>-0.72619999999999996</v>
      </c>
    </row>
    <row r="619" spans="1:6" x14ac:dyDescent="0.45">
      <c r="A619" s="1">
        <v>42989</v>
      </c>
      <c r="B619">
        <v>251.7</v>
      </c>
      <c r="C619">
        <v>2.75</v>
      </c>
      <c r="E619" s="1">
        <v>42989</v>
      </c>
      <c r="F619" s="2">
        <v>-0.72599999999999998</v>
      </c>
    </row>
    <row r="620" spans="1:6" x14ac:dyDescent="0.45">
      <c r="A620" s="1">
        <v>42990</v>
      </c>
      <c r="B620">
        <v>252.2</v>
      </c>
      <c r="C620">
        <v>2.75</v>
      </c>
      <c r="E620" s="1">
        <v>42990</v>
      </c>
      <c r="F620" s="2">
        <v>-0.72599999999999998</v>
      </c>
    </row>
    <row r="621" spans="1:6" x14ac:dyDescent="0.45">
      <c r="A621" s="1">
        <v>42991</v>
      </c>
      <c r="B621">
        <v>254</v>
      </c>
      <c r="C621">
        <v>2.75</v>
      </c>
      <c r="E621" s="1">
        <v>42991</v>
      </c>
      <c r="F621" s="2">
        <v>-0.72599999999999998</v>
      </c>
    </row>
    <row r="622" spans="1:6" x14ac:dyDescent="0.45">
      <c r="A622" s="1">
        <v>42992</v>
      </c>
      <c r="B622">
        <v>252.2</v>
      </c>
      <c r="C622">
        <v>2.75</v>
      </c>
      <c r="E622" s="1">
        <v>42992</v>
      </c>
      <c r="F622" s="2">
        <v>-0.72599999999999998</v>
      </c>
    </row>
    <row r="623" spans="1:6" x14ac:dyDescent="0.45">
      <c r="A623" s="1">
        <v>42993</v>
      </c>
      <c r="B623">
        <v>252.9</v>
      </c>
      <c r="C623">
        <v>2.75</v>
      </c>
      <c r="E623" s="1">
        <v>42993</v>
      </c>
      <c r="F623" s="2">
        <v>-0.72599999999999998</v>
      </c>
    </row>
    <row r="624" spans="1:6" x14ac:dyDescent="0.45">
      <c r="A624" s="1">
        <v>42996</v>
      </c>
      <c r="B624">
        <v>252.1</v>
      </c>
      <c r="C624">
        <v>2.75</v>
      </c>
      <c r="E624" s="1">
        <v>42996</v>
      </c>
      <c r="F624" s="2">
        <v>-0.72599999999999998</v>
      </c>
    </row>
    <row r="625" spans="1:6" x14ac:dyDescent="0.45">
      <c r="A625" s="1">
        <v>42997</v>
      </c>
      <c r="B625">
        <v>256.7</v>
      </c>
      <c r="C625">
        <v>2.75</v>
      </c>
      <c r="E625" s="1">
        <v>42997</v>
      </c>
      <c r="F625" s="2">
        <v>-0.72599999999999998</v>
      </c>
    </row>
    <row r="626" spans="1:6" x14ac:dyDescent="0.45">
      <c r="A626" s="1">
        <v>42998</v>
      </c>
      <c r="B626">
        <v>256.39999999999998</v>
      </c>
      <c r="C626">
        <v>2.75</v>
      </c>
      <c r="E626" s="1">
        <v>42998</v>
      </c>
      <c r="F626" s="2">
        <v>-0.72599999999999998</v>
      </c>
    </row>
    <row r="627" spans="1:6" x14ac:dyDescent="0.45">
      <c r="A627" s="1">
        <v>42999</v>
      </c>
      <c r="B627">
        <v>258.2</v>
      </c>
      <c r="C627">
        <v>2.75</v>
      </c>
      <c r="E627" s="1">
        <v>42999</v>
      </c>
      <c r="F627" s="2">
        <v>-0.72599999999999998</v>
      </c>
    </row>
    <row r="628" spans="1:6" x14ac:dyDescent="0.45">
      <c r="A628" s="1">
        <v>43000</v>
      </c>
      <c r="B628">
        <v>255.6</v>
      </c>
      <c r="C628">
        <v>2.75</v>
      </c>
      <c r="E628" s="1">
        <v>43000</v>
      </c>
      <c r="F628" s="2">
        <v>-0.72599999999999998</v>
      </c>
    </row>
    <row r="629" spans="1:6" x14ac:dyDescent="0.45">
      <c r="A629" s="1">
        <v>43003</v>
      </c>
      <c r="B629">
        <v>255.9</v>
      </c>
      <c r="C629">
        <v>2.75</v>
      </c>
      <c r="E629" s="1">
        <v>43003</v>
      </c>
      <c r="F629" s="2">
        <v>-0.72599999999999998</v>
      </c>
    </row>
    <row r="630" spans="1:6" x14ac:dyDescent="0.45">
      <c r="A630" s="1">
        <v>43004</v>
      </c>
      <c r="B630">
        <v>251.5</v>
      </c>
      <c r="C630">
        <v>2.75</v>
      </c>
      <c r="E630" s="1">
        <v>43004</v>
      </c>
      <c r="F630" s="2">
        <v>-0.72599999999999998</v>
      </c>
    </row>
    <row r="631" spans="1:6" x14ac:dyDescent="0.45">
      <c r="A631" s="1">
        <v>43005</v>
      </c>
      <c r="B631">
        <v>247.9</v>
      </c>
      <c r="C631">
        <v>2.75</v>
      </c>
      <c r="E631" s="1">
        <v>43005</v>
      </c>
      <c r="F631" s="2">
        <v>-0.72599999999999998</v>
      </c>
    </row>
    <row r="632" spans="1:6" x14ac:dyDescent="0.45">
      <c r="A632" s="1">
        <v>43006</v>
      </c>
      <c r="B632">
        <v>250.9</v>
      </c>
      <c r="C632">
        <v>2.75</v>
      </c>
      <c r="E632" s="1">
        <v>43006</v>
      </c>
      <c r="F632" s="2">
        <v>-0.72599999999999998</v>
      </c>
    </row>
    <row r="633" spans="1:6" x14ac:dyDescent="0.45">
      <c r="A633" s="1">
        <v>43007</v>
      </c>
      <c r="B633">
        <v>254</v>
      </c>
      <c r="C633">
        <v>2.75</v>
      </c>
      <c r="E633" s="1">
        <v>43007</v>
      </c>
      <c r="F633" s="2">
        <v>-0.72599999999999998</v>
      </c>
    </row>
    <row r="634" spans="1:6" x14ac:dyDescent="0.45">
      <c r="A634" s="1">
        <v>43010</v>
      </c>
      <c r="B634">
        <v>257.8</v>
      </c>
      <c r="C634">
        <v>2.75</v>
      </c>
      <c r="E634" s="1">
        <v>43010</v>
      </c>
      <c r="F634" s="2">
        <v>-0.72599999999999998</v>
      </c>
    </row>
    <row r="635" spans="1:6" x14ac:dyDescent="0.45">
      <c r="A635" s="1">
        <v>43011</v>
      </c>
      <c r="B635">
        <v>257.89999999999998</v>
      </c>
      <c r="C635">
        <v>2.75</v>
      </c>
      <c r="E635" s="1">
        <v>43011</v>
      </c>
      <c r="F635" s="2">
        <v>-0.72599999999999998</v>
      </c>
    </row>
    <row r="636" spans="1:6" x14ac:dyDescent="0.45">
      <c r="A636" s="1">
        <v>43012</v>
      </c>
      <c r="B636">
        <v>262.10000000000002</v>
      </c>
      <c r="C636">
        <v>2.75</v>
      </c>
      <c r="E636" s="1">
        <v>43012</v>
      </c>
      <c r="F636" s="2">
        <v>-0.72599999999999998</v>
      </c>
    </row>
    <row r="637" spans="1:6" x14ac:dyDescent="0.45">
      <c r="A637" s="1">
        <v>43013</v>
      </c>
      <c r="B637">
        <v>259.3</v>
      </c>
      <c r="C637">
        <v>2.75</v>
      </c>
      <c r="E637" s="1">
        <v>43013</v>
      </c>
      <c r="F637" s="2">
        <v>-0.72599999999999998</v>
      </c>
    </row>
    <row r="638" spans="1:6" x14ac:dyDescent="0.45">
      <c r="A638" s="1">
        <v>43014</v>
      </c>
      <c r="B638">
        <v>259.39999999999998</v>
      </c>
      <c r="C638">
        <v>2.75</v>
      </c>
      <c r="E638" s="1">
        <v>43014</v>
      </c>
      <c r="F638" s="2">
        <v>-0.72599999999999998</v>
      </c>
    </row>
    <row r="639" spans="1:6" x14ac:dyDescent="0.45">
      <c r="A639" s="1">
        <v>43017</v>
      </c>
      <c r="B639">
        <v>260.3</v>
      </c>
      <c r="C639">
        <v>2.75</v>
      </c>
      <c r="E639" s="1">
        <v>43017</v>
      </c>
      <c r="F639" s="2">
        <v>-0.72599999999999998</v>
      </c>
    </row>
    <row r="640" spans="1:6" x14ac:dyDescent="0.45">
      <c r="A640" s="1">
        <v>43018</v>
      </c>
      <c r="B640">
        <v>261.10000000000002</v>
      </c>
      <c r="C640">
        <v>2.75</v>
      </c>
      <c r="E640" s="1">
        <v>43018</v>
      </c>
      <c r="F640" s="2">
        <v>-0.72599999999999998</v>
      </c>
    </row>
    <row r="641" spans="1:6" x14ac:dyDescent="0.45">
      <c r="A641" s="1">
        <v>43019</v>
      </c>
      <c r="B641">
        <v>265.3</v>
      </c>
      <c r="C641">
        <v>2.75</v>
      </c>
      <c r="E641" s="1">
        <v>43019</v>
      </c>
      <c r="F641" s="2">
        <v>-0.72599999999999998</v>
      </c>
    </row>
    <row r="642" spans="1:6" x14ac:dyDescent="0.45">
      <c r="A642" s="1">
        <v>43020</v>
      </c>
      <c r="B642">
        <v>268.7</v>
      </c>
      <c r="C642">
        <v>2.75</v>
      </c>
      <c r="E642" s="1">
        <v>43020</v>
      </c>
      <c r="F642" s="2">
        <v>-0.72640000000000005</v>
      </c>
    </row>
    <row r="643" spans="1:6" x14ac:dyDescent="0.45">
      <c r="A643" s="1">
        <v>43021</v>
      </c>
      <c r="B643">
        <v>268.3</v>
      </c>
      <c r="C643">
        <v>2.75</v>
      </c>
      <c r="E643" s="1">
        <v>43021</v>
      </c>
      <c r="F643" s="2">
        <v>-0.72640000000000005</v>
      </c>
    </row>
    <row r="644" spans="1:6" x14ac:dyDescent="0.45">
      <c r="A644" s="1">
        <v>43024</v>
      </c>
      <c r="B644">
        <v>264.60000000000002</v>
      </c>
      <c r="C644">
        <v>2.75</v>
      </c>
      <c r="E644" s="1">
        <v>43024</v>
      </c>
      <c r="F644" s="2">
        <v>-0.72640000000000005</v>
      </c>
    </row>
    <row r="645" spans="1:6" x14ac:dyDescent="0.45">
      <c r="A645" s="1">
        <v>43025</v>
      </c>
      <c r="B645">
        <v>261</v>
      </c>
      <c r="C645">
        <v>2.75</v>
      </c>
      <c r="E645" s="1">
        <v>43025</v>
      </c>
      <c r="F645" s="2">
        <v>-0.72640000000000005</v>
      </c>
    </row>
    <row r="646" spans="1:6" x14ac:dyDescent="0.45">
      <c r="A646" s="1">
        <v>43026</v>
      </c>
      <c r="B646">
        <v>259.89999999999998</v>
      </c>
      <c r="C646">
        <v>2.75</v>
      </c>
      <c r="E646" s="1">
        <v>43026</v>
      </c>
      <c r="F646" s="2">
        <v>-0.72640000000000005</v>
      </c>
    </row>
    <row r="647" spans="1:6" x14ac:dyDescent="0.45">
      <c r="A647" s="1">
        <v>43027</v>
      </c>
      <c r="B647">
        <v>256</v>
      </c>
      <c r="C647">
        <v>2.75</v>
      </c>
      <c r="E647" s="1">
        <v>43027</v>
      </c>
      <c r="F647" s="2">
        <v>-0.72640000000000005</v>
      </c>
    </row>
    <row r="648" spans="1:6" x14ac:dyDescent="0.45">
      <c r="A648" s="1">
        <v>43028</v>
      </c>
      <c r="B648">
        <v>256.39999999999998</v>
      </c>
      <c r="C648">
        <v>2.75</v>
      </c>
      <c r="E648" s="1">
        <v>43028</v>
      </c>
      <c r="F648" s="2">
        <v>-0.72640000000000005</v>
      </c>
    </row>
    <row r="649" spans="1:6" x14ac:dyDescent="0.45">
      <c r="A649" s="1">
        <v>43031</v>
      </c>
      <c r="B649">
        <v>258.5</v>
      </c>
      <c r="C649">
        <v>2.75</v>
      </c>
      <c r="E649" s="1">
        <v>43031</v>
      </c>
      <c r="F649" s="2">
        <v>-0.72640000000000005</v>
      </c>
    </row>
    <row r="650" spans="1:6" x14ac:dyDescent="0.45">
      <c r="A650" s="1">
        <v>43032</v>
      </c>
      <c r="B650">
        <v>258.89999999999998</v>
      </c>
      <c r="C650">
        <v>2.75</v>
      </c>
      <c r="E650" s="1">
        <v>43032</v>
      </c>
      <c r="F650" s="2">
        <v>-0.72640000000000005</v>
      </c>
    </row>
    <row r="651" spans="1:6" x14ac:dyDescent="0.45">
      <c r="A651" s="1">
        <v>43033</v>
      </c>
      <c r="B651">
        <v>256</v>
      </c>
      <c r="C651">
        <v>2.75</v>
      </c>
      <c r="E651" s="1">
        <v>43033</v>
      </c>
      <c r="F651" s="2">
        <v>-0.72640000000000005</v>
      </c>
    </row>
    <row r="652" spans="1:6" x14ac:dyDescent="0.45">
      <c r="A652" s="1">
        <v>43034</v>
      </c>
      <c r="B652">
        <v>264</v>
      </c>
      <c r="C652">
        <v>2.75</v>
      </c>
      <c r="E652" s="1">
        <v>43034</v>
      </c>
      <c r="F652" s="2">
        <v>-0.72640000000000005</v>
      </c>
    </row>
    <row r="653" spans="1:6" x14ac:dyDescent="0.45">
      <c r="A653" s="1">
        <v>43035</v>
      </c>
      <c r="B653">
        <v>267.10000000000002</v>
      </c>
      <c r="C653">
        <v>2.75</v>
      </c>
      <c r="E653" s="1">
        <v>43035</v>
      </c>
      <c r="F653" s="2">
        <v>-0.72640000000000005</v>
      </c>
    </row>
    <row r="654" spans="1:6" x14ac:dyDescent="0.45">
      <c r="A654" s="1">
        <v>43038</v>
      </c>
      <c r="B654">
        <v>265.2</v>
      </c>
      <c r="C654">
        <v>2.75</v>
      </c>
      <c r="E654" s="1">
        <v>43038</v>
      </c>
      <c r="F654" s="2">
        <v>-0.72640000000000005</v>
      </c>
    </row>
    <row r="655" spans="1:6" x14ac:dyDescent="0.45">
      <c r="A655" s="1">
        <v>43039</v>
      </c>
      <c r="B655">
        <v>265</v>
      </c>
      <c r="C655">
        <v>2.75</v>
      </c>
      <c r="E655" s="1">
        <v>43039</v>
      </c>
      <c r="F655" s="2">
        <v>-0.7268</v>
      </c>
    </row>
    <row r="656" spans="1:6" x14ac:dyDescent="0.45">
      <c r="A656" s="1">
        <v>43040</v>
      </c>
      <c r="B656">
        <v>264.60000000000002</v>
      </c>
      <c r="C656">
        <v>2.75</v>
      </c>
      <c r="E656" s="1">
        <v>43040</v>
      </c>
      <c r="F656" s="2">
        <v>-0.73480000000000001</v>
      </c>
    </row>
    <row r="657" spans="1:6" x14ac:dyDescent="0.45">
      <c r="A657" s="1">
        <v>43041</v>
      </c>
      <c r="B657">
        <v>266.5</v>
      </c>
      <c r="C657">
        <v>2.75</v>
      </c>
      <c r="E657" s="1">
        <v>43041</v>
      </c>
      <c r="F657" s="2">
        <v>-0.73480000000000001</v>
      </c>
    </row>
    <row r="658" spans="1:6" x14ac:dyDescent="0.45">
      <c r="A658" s="1">
        <v>43042</v>
      </c>
      <c r="B658">
        <v>268.2</v>
      </c>
      <c r="C658">
        <v>2.75</v>
      </c>
      <c r="E658" s="1">
        <v>43042</v>
      </c>
      <c r="F658" s="2">
        <v>-0.73699999999999999</v>
      </c>
    </row>
    <row r="659" spans="1:6" x14ac:dyDescent="0.45">
      <c r="A659" s="1">
        <v>43045</v>
      </c>
      <c r="B659">
        <v>267</v>
      </c>
      <c r="C659">
        <v>2.75</v>
      </c>
      <c r="E659" s="1">
        <v>43045</v>
      </c>
      <c r="F659" s="2">
        <v>-0.73699999999999999</v>
      </c>
    </row>
    <row r="660" spans="1:6" x14ac:dyDescent="0.45">
      <c r="A660" s="1">
        <v>43046</v>
      </c>
      <c r="B660">
        <v>266.2</v>
      </c>
      <c r="C660">
        <v>2.75</v>
      </c>
      <c r="E660" s="1">
        <v>43046</v>
      </c>
      <c r="F660" s="2">
        <v>-0.73699999999999999</v>
      </c>
    </row>
    <row r="661" spans="1:6" x14ac:dyDescent="0.45">
      <c r="A661" s="1">
        <v>43047</v>
      </c>
      <c r="B661">
        <v>266.5</v>
      </c>
      <c r="C661">
        <v>2.75</v>
      </c>
      <c r="E661" s="1">
        <v>43047</v>
      </c>
      <c r="F661" s="2">
        <v>-0.74099999999999999</v>
      </c>
    </row>
    <row r="662" spans="1:6" x14ac:dyDescent="0.45">
      <c r="A662" s="1">
        <v>43048</v>
      </c>
      <c r="B662">
        <v>258.39999999999998</v>
      </c>
      <c r="C662">
        <v>2.75</v>
      </c>
      <c r="E662" s="1">
        <v>43048</v>
      </c>
      <c r="F662" s="2">
        <v>-0.74139999999999995</v>
      </c>
    </row>
    <row r="663" spans="1:6" x14ac:dyDescent="0.45">
      <c r="A663" s="1">
        <v>43049</v>
      </c>
      <c r="B663">
        <v>258</v>
      </c>
      <c r="C663">
        <v>2.75</v>
      </c>
      <c r="E663" s="1">
        <v>43049</v>
      </c>
      <c r="F663" s="2">
        <v>-0.74139999999999995</v>
      </c>
    </row>
    <row r="664" spans="1:6" x14ac:dyDescent="0.45">
      <c r="A664" s="1">
        <v>43052</v>
      </c>
      <c r="B664">
        <v>256.60000000000002</v>
      </c>
      <c r="C664">
        <v>2.75</v>
      </c>
      <c r="E664" s="1">
        <v>43052</v>
      </c>
      <c r="F664" s="2">
        <v>-0.74199999999999999</v>
      </c>
    </row>
    <row r="665" spans="1:6" x14ac:dyDescent="0.45">
      <c r="A665" s="1">
        <v>43053</v>
      </c>
      <c r="B665">
        <v>257.10000000000002</v>
      </c>
      <c r="C665">
        <v>2.75</v>
      </c>
      <c r="E665" s="1">
        <v>43053</v>
      </c>
      <c r="F665" s="2">
        <v>-0.74199999999999999</v>
      </c>
    </row>
    <row r="666" spans="1:6" x14ac:dyDescent="0.45">
      <c r="A666" s="1">
        <v>43054</v>
      </c>
      <c r="B666">
        <v>254.9</v>
      </c>
      <c r="C666">
        <v>2.75</v>
      </c>
      <c r="E666" s="1">
        <v>43054</v>
      </c>
      <c r="F666" s="2">
        <v>-0.745</v>
      </c>
    </row>
    <row r="667" spans="1:6" x14ac:dyDescent="0.45">
      <c r="A667" s="1">
        <v>43055</v>
      </c>
      <c r="B667">
        <v>260.5</v>
      </c>
      <c r="C667">
        <v>2.75</v>
      </c>
      <c r="E667" s="1">
        <v>43055</v>
      </c>
      <c r="F667" s="2">
        <v>-0.751</v>
      </c>
    </row>
    <row r="668" spans="1:6" x14ac:dyDescent="0.45">
      <c r="A668" s="1">
        <v>43056</v>
      </c>
      <c r="B668">
        <v>259.89999999999998</v>
      </c>
      <c r="C668">
        <v>2.75</v>
      </c>
      <c r="E668" s="1">
        <v>43056</v>
      </c>
      <c r="F668" s="2">
        <v>-0.751</v>
      </c>
    </row>
    <row r="669" spans="1:6" x14ac:dyDescent="0.45">
      <c r="A669" s="1">
        <v>43059</v>
      </c>
      <c r="B669">
        <v>262.60000000000002</v>
      </c>
      <c r="C669">
        <v>2.75</v>
      </c>
      <c r="E669" s="1">
        <v>43059</v>
      </c>
      <c r="F669" s="2">
        <v>-0.751</v>
      </c>
    </row>
    <row r="670" spans="1:6" x14ac:dyDescent="0.45">
      <c r="A670" s="1">
        <v>43060</v>
      </c>
      <c r="B670">
        <v>264.89999999999998</v>
      </c>
      <c r="C670">
        <v>2.75</v>
      </c>
      <c r="E670" s="1">
        <v>43060</v>
      </c>
      <c r="F670" s="2">
        <v>-0.751</v>
      </c>
    </row>
    <row r="671" spans="1:6" x14ac:dyDescent="0.45">
      <c r="A671" s="1">
        <v>43061</v>
      </c>
      <c r="B671">
        <v>261.8</v>
      </c>
      <c r="C671">
        <v>2.75</v>
      </c>
      <c r="E671" s="1">
        <v>43061</v>
      </c>
      <c r="F671" s="2">
        <v>-0.751</v>
      </c>
    </row>
    <row r="672" spans="1:6" x14ac:dyDescent="0.45">
      <c r="A672" s="1">
        <v>43062</v>
      </c>
      <c r="B672">
        <v>260.10000000000002</v>
      </c>
      <c r="C672">
        <v>2.75</v>
      </c>
      <c r="E672" s="1">
        <v>43062</v>
      </c>
      <c r="F672" s="2">
        <v>-0.751</v>
      </c>
    </row>
    <row r="673" spans="1:6" x14ac:dyDescent="0.45">
      <c r="A673" s="1">
        <v>43063</v>
      </c>
      <c r="B673">
        <v>258.89999999999998</v>
      </c>
      <c r="C673">
        <v>2.75</v>
      </c>
      <c r="E673" s="1">
        <v>43063</v>
      </c>
      <c r="F673" s="2">
        <v>-0.751</v>
      </c>
    </row>
    <row r="674" spans="1:6" x14ac:dyDescent="0.45">
      <c r="A674" s="1">
        <v>43066</v>
      </c>
      <c r="B674">
        <v>257.89999999999998</v>
      </c>
      <c r="C674">
        <v>2.75</v>
      </c>
      <c r="E674" s="1">
        <v>43066</v>
      </c>
      <c r="F674" s="2">
        <v>-0.751</v>
      </c>
    </row>
    <row r="675" spans="1:6" x14ac:dyDescent="0.45">
      <c r="A675" s="1">
        <v>43067</v>
      </c>
      <c r="B675">
        <v>257.8</v>
      </c>
      <c r="C675">
        <v>2.75</v>
      </c>
      <c r="E675" s="1">
        <v>43067</v>
      </c>
      <c r="F675" s="2">
        <v>-0.752</v>
      </c>
    </row>
    <row r="676" spans="1:6" x14ac:dyDescent="0.45">
      <c r="A676" s="1">
        <v>43068</v>
      </c>
      <c r="B676">
        <v>254.6</v>
      </c>
      <c r="C676">
        <v>2.75</v>
      </c>
      <c r="E676" s="1">
        <v>43068</v>
      </c>
      <c r="F676" s="2">
        <v>-0.752</v>
      </c>
    </row>
    <row r="677" spans="1:6" x14ac:dyDescent="0.45">
      <c r="A677" s="1">
        <v>43069</v>
      </c>
      <c r="B677">
        <v>257.10000000000002</v>
      </c>
      <c r="C677">
        <v>2.75</v>
      </c>
      <c r="E677" s="1">
        <v>43069</v>
      </c>
      <c r="F677" s="2">
        <v>-0.752</v>
      </c>
    </row>
    <row r="678" spans="1:6" x14ac:dyDescent="0.45">
      <c r="A678" s="1">
        <v>43070</v>
      </c>
      <c r="B678">
        <v>255.8</v>
      </c>
      <c r="C678">
        <v>2.75</v>
      </c>
      <c r="E678" s="1">
        <v>43070</v>
      </c>
      <c r="F678" s="2">
        <v>-0.753</v>
      </c>
    </row>
    <row r="679" spans="1:6" x14ac:dyDescent="0.45">
      <c r="A679" s="1">
        <v>43073</v>
      </c>
      <c r="B679">
        <v>252.6</v>
      </c>
      <c r="C679">
        <v>2.75</v>
      </c>
      <c r="E679" s="1">
        <v>43073</v>
      </c>
      <c r="F679" s="2">
        <v>-0.755</v>
      </c>
    </row>
    <row r="680" spans="1:6" x14ac:dyDescent="0.45">
      <c r="A680" s="1">
        <v>43074</v>
      </c>
      <c r="B680">
        <v>253.3</v>
      </c>
      <c r="C680">
        <v>2.75</v>
      </c>
      <c r="E680" s="1">
        <v>43074</v>
      </c>
      <c r="F680" s="2">
        <v>-0.75600000000000001</v>
      </c>
    </row>
    <row r="681" spans="1:6" x14ac:dyDescent="0.45">
      <c r="A681" s="1">
        <v>43075</v>
      </c>
      <c r="B681">
        <v>252.7</v>
      </c>
      <c r="C681">
        <v>2.75</v>
      </c>
      <c r="E681" s="1">
        <v>43075</v>
      </c>
      <c r="F681" s="2">
        <v>-0.75600000000000001</v>
      </c>
    </row>
    <row r="682" spans="1:6" x14ac:dyDescent="0.45">
      <c r="A682" s="1">
        <v>43076</v>
      </c>
      <c r="B682">
        <v>250.8</v>
      </c>
      <c r="C682">
        <v>2.75</v>
      </c>
      <c r="E682" s="1">
        <v>43076</v>
      </c>
      <c r="F682" s="2">
        <v>-0.75480000000000003</v>
      </c>
    </row>
    <row r="683" spans="1:6" x14ac:dyDescent="0.45">
      <c r="A683" s="1">
        <v>43077</v>
      </c>
      <c r="B683">
        <v>257.10000000000002</v>
      </c>
      <c r="C683">
        <v>2.75</v>
      </c>
      <c r="E683" s="1">
        <v>43077</v>
      </c>
      <c r="F683" s="2">
        <v>-0.75680000000000003</v>
      </c>
    </row>
    <row r="684" spans="1:6" x14ac:dyDescent="0.45">
      <c r="A684" s="1">
        <v>43080</v>
      </c>
      <c r="B684">
        <v>257.10000000000002</v>
      </c>
      <c r="C684">
        <v>2.75</v>
      </c>
      <c r="E684" s="1">
        <v>43080</v>
      </c>
      <c r="F684" s="2">
        <v>-0.75480000000000003</v>
      </c>
    </row>
    <row r="685" spans="1:6" x14ac:dyDescent="0.45">
      <c r="A685" s="1">
        <v>43081</v>
      </c>
      <c r="B685">
        <v>263.5</v>
      </c>
      <c r="C685">
        <v>2.75</v>
      </c>
      <c r="E685" s="1">
        <v>43081</v>
      </c>
      <c r="F685" s="2">
        <v>-0.75280000000000002</v>
      </c>
    </row>
    <row r="686" spans="1:6" x14ac:dyDescent="0.45">
      <c r="A686" s="1">
        <v>43082</v>
      </c>
      <c r="B686">
        <v>265.89999999999998</v>
      </c>
      <c r="C686">
        <v>2.75</v>
      </c>
      <c r="E686" s="1">
        <v>43082</v>
      </c>
      <c r="F686" s="2">
        <v>-0.75480000000000003</v>
      </c>
    </row>
    <row r="687" spans="1:6" x14ac:dyDescent="0.45">
      <c r="A687" s="1">
        <v>43083</v>
      </c>
      <c r="B687">
        <v>264.7</v>
      </c>
      <c r="C687">
        <v>2.75</v>
      </c>
      <c r="E687" s="1">
        <v>43083</v>
      </c>
      <c r="F687" s="2">
        <v>-0.75519999999999998</v>
      </c>
    </row>
    <row r="688" spans="1:6" x14ac:dyDescent="0.45">
      <c r="A688" s="1">
        <v>43084</v>
      </c>
      <c r="B688">
        <v>259.89999999999998</v>
      </c>
      <c r="C688">
        <v>2.75</v>
      </c>
      <c r="E688" s="1">
        <v>43084</v>
      </c>
      <c r="F688" s="2">
        <v>-0.75819999999999999</v>
      </c>
    </row>
    <row r="689" spans="1:6" x14ac:dyDescent="0.45">
      <c r="A689" s="1">
        <v>43087</v>
      </c>
      <c r="B689">
        <v>267.2</v>
      </c>
      <c r="C689">
        <v>2.75</v>
      </c>
      <c r="E689" s="1">
        <v>43087</v>
      </c>
      <c r="F689" s="2">
        <v>-0.75880000000000003</v>
      </c>
    </row>
    <row r="690" spans="1:6" x14ac:dyDescent="0.45">
      <c r="A690" s="1">
        <v>43088</v>
      </c>
      <c r="B690">
        <v>262.60000000000002</v>
      </c>
      <c r="C690">
        <v>2.75</v>
      </c>
      <c r="E690" s="1">
        <v>43088</v>
      </c>
      <c r="F690" s="2">
        <v>-0.75580000000000003</v>
      </c>
    </row>
    <row r="691" spans="1:6" x14ac:dyDescent="0.45">
      <c r="A691" s="1">
        <v>43089</v>
      </c>
      <c r="B691">
        <v>258.2</v>
      </c>
      <c r="C691">
        <v>2.75</v>
      </c>
      <c r="E691" s="1">
        <v>43089</v>
      </c>
      <c r="F691" s="2">
        <v>-0.75580000000000003</v>
      </c>
    </row>
    <row r="692" spans="1:6" x14ac:dyDescent="0.45">
      <c r="A692" s="1">
        <v>43090</v>
      </c>
      <c r="B692">
        <v>262.3</v>
      </c>
      <c r="C692">
        <v>2.75</v>
      </c>
      <c r="E692" s="1">
        <v>43090</v>
      </c>
      <c r="F692" s="2">
        <v>-0.75980000000000003</v>
      </c>
    </row>
    <row r="693" spans="1:6" x14ac:dyDescent="0.45">
      <c r="A693" s="1">
        <v>43091</v>
      </c>
      <c r="B693">
        <v>261.7</v>
      </c>
      <c r="C693">
        <v>2.75</v>
      </c>
      <c r="E693" s="1">
        <v>43091</v>
      </c>
      <c r="F693" s="2">
        <v>-0.75580000000000003</v>
      </c>
    </row>
    <row r="694" spans="1:6" x14ac:dyDescent="0.45">
      <c r="A694" s="1">
        <v>43094</v>
      </c>
      <c r="B694">
        <v>261.7</v>
      </c>
      <c r="C694">
        <v>2.75</v>
      </c>
      <c r="E694" s="1">
        <v>43094</v>
      </c>
      <c r="F694" s="2">
        <v>-0.75580000000000003</v>
      </c>
    </row>
    <row r="695" spans="1:6" x14ac:dyDescent="0.45">
      <c r="A695" s="1">
        <v>43095</v>
      </c>
      <c r="B695">
        <v>261.7</v>
      </c>
      <c r="C695">
        <v>2.75</v>
      </c>
      <c r="E695" s="1">
        <v>43095</v>
      </c>
      <c r="F695" s="2">
        <v>-0.75580000000000003</v>
      </c>
    </row>
    <row r="696" spans="1:6" x14ac:dyDescent="0.45">
      <c r="A696" s="1">
        <v>43096</v>
      </c>
      <c r="B696">
        <v>263.39999999999998</v>
      </c>
      <c r="C696">
        <v>2.75</v>
      </c>
      <c r="E696" s="1">
        <v>43096</v>
      </c>
      <c r="F696" s="2">
        <v>-0.76319999999999999</v>
      </c>
    </row>
    <row r="697" spans="1:6" x14ac:dyDescent="0.45">
      <c r="A697" s="1">
        <v>43097</v>
      </c>
      <c r="B697">
        <v>262.7</v>
      </c>
      <c r="C697">
        <v>2.75</v>
      </c>
      <c r="E697" s="1">
        <v>43097</v>
      </c>
      <c r="F697" s="2">
        <v>-0.74619999999999997</v>
      </c>
    </row>
    <row r="698" spans="1:6" x14ac:dyDescent="0.45">
      <c r="A698" s="1">
        <v>43098</v>
      </c>
      <c r="B698">
        <v>263.3</v>
      </c>
      <c r="C698">
        <v>2.75</v>
      </c>
      <c r="E698" s="1">
        <v>43098</v>
      </c>
      <c r="F698" s="2">
        <v>-0.74619999999999997</v>
      </c>
    </row>
    <row r="699" spans="1:6" x14ac:dyDescent="0.45">
      <c r="A699" s="1">
        <v>43101</v>
      </c>
      <c r="B699">
        <v>263.3</v>
      </c>
      <c r="C699">
        <v>2.75</v>
      </c>
      <c r="E699" s="1">
        <v>43101</v>
      </c>
      <c r="F699" s="2">
        <v>-0.74619999999999997</v>
      </c>
    </row>
    <row r="700" spans="1:6" x14ac:dyDescent="0.45">
      <c r="A700" s="1">
        <v>43102</v>
      </c>
      <c r="B700">
        <v>263.3</v>
      </c>
      <c r="C700">
        <v>2.75</v>
      </c>
      <c r="E700" s="1">
        <v>43102</v>
      </c>
      <c r="F700" s="2">
        <v>-0.74419999999999997</v>
      </c>
    </row>
    <row r="701" spans="1:6" x14ac:dyDescent="0.45">
      <c r="A701" s="1">
        <v>43103</v>
      </c>
      <c r="B701">
        <v>269.8</v>
      </c>
      <c r="C701">
        <v>2.75</v>
      </c>
      <c r="E701" s="1">
        <v>43103</v>
      </c>
      <c r="F701" s="2">
        <v>-0.73760000000000003</v>
      </c>
    </row>
    <row r="702" spans="1:6" x14ac:dyDescent="0.45">
      <c r="A702" s="1">
        <v>43104</v>
      </c>
      <c r="B702">
        <v>269</v>
      </c>
      <c r="C702">
        <v>2.75</v>
      </c>
      <c r="E702" s="1">
        <v>43104</v>
      </c>
      <c r="F702" s="2">
        <v>-0.73560000000000003</v>
      </c>
    </row>
    <row r="703" spans="1:6" x14ac:dyDescent="0.45">
      <c r="A703" s="1">
        <v>43105</v>
      </c>
      <c r="B703">
        <v>270.89999999999998</v>
      </c>
      <c r="C703">
        <v>2.75</v>
      </c>
      <c r="E703" s="1">
        <v>43105</v>
      </c>
      <c r="F703" s="2">
        <v>-0.73560000000000003</v>
      </c>
    </row>
    <row r="704" spans="1:6" x14ac:dyDescent="0.45">
      <c r="A704" s="1">
        <v>43108</v>
      </c>
      <c r="B704">
        <v>270.2</v>
      </c>
      <c r="C704">
        <v>2.75</v>
      </c>
      <c r="E704" s="1">
        <v>43108</v>
      </c>
      <c r="F704" s="2">
        <v>-0.73560000000000003</v>
      </c>
    </row>
    <row r="705" spans="1:6" x14ac:dyDescent="0.45">
      <c r="A705" s="1">
        <v>43109</v>
      </c>
      <c r="B705">
        <v>271</v>
      </c>
      <c r="C705">
        <v>2.75</v>
      </c>
      <c r="E705" s="1">
        <v>43109</v>
      </c>
      <c r="F705" s="2">
        <v>-0.73560000000000003</v>
      </c>
    </row>
    <row r="706" spans="1:6" x14ac:dyDescent="0.45">
      <c r="A706" s="1">
        <v>43110</v>
      </c>
      <c r="B706">
        <v>266.5</v>
      </c>
      <c r="C706">
        <v>2.75</v>
      </c>
      <c r="E706" s="1">
        <v>43110</v>
      </c>
      <c r="F706" s="2">
        <v>-0.73560000000000003</v>
      </c>
    </row>
    <row r="707" spans="1:6" x14ac:dyDescent="0.45">
      <c r="A707" s="1">
        <v>43111</v>
      </c>
      <c r="B707">
        <v>264.3</v>
      </c>
      <c r="C707">
        <v>2.75</v>
      </c>
      <c r="E707" s="1">
        <v>43111</v>
      </c>
      <c r="F707" s="2">
        <v>-0.73560000000000003</v>
      </c>
    </row>
    <row r="708" spans="1:6" x14ac:dyDescent="0.45">
      <c r="A708" s="1">
        <v>43112</v>
      </c>
      <c r="B708">
        <v>264.5</v>
      </c>
      <c r="C708">
        <v>2.75</v>
      </c>
      <c r="E708" s="1">
        <v>43112</v>
      </c>
      <c r="F708" s="2">
        <v>-0.73560000000000003</v>
      </c>
    </row>
    <row r="709" spans="1:6" x14ac:dyDescent="0.45">
      <c r="A709" s="1">
        <v>43115</v>
      </c>
      <c r="B709">
        <v>264.39999999999998</v>
      </c>
      <c r="C709">
        <v>2.75</v>
      </c>
      <c r="E709" s="1">
        <v>43115</v>
      </c>
      <c r="F709" s="2">
        <v>-0.73760000000000003</v>
      </c>
    </row>
    <row r="710" spans="1:6" x14ac:dyDescent="0.45">
      <c r="A710" s="1">
        <v>43116</v>
      </c>
      <c r="B710">
        <v>267.39999999999998</v>
      </c>
      <c r="C710">
        <v>2.75</v>
      </c>
      <c r="E710" s="1">
        <v>43116</v>
      </c>
      <c r="F710" s="2">
        <v>-0.73760000000000003</v>
      </c>
    </row>
    <row r="711" spans="1:6" x14ac:dyDescent="0.45">
      <c r="A711" s="1">
        <v>43117</v>
      </c>
      <c r="B711">
        <v>269.8</v>
      </c>
      <c r="C711">
        <v>2.75</v>
      </c>
      <c r="E711" s="1">
        <v>43117</v>
      </c>
      <c r="F711" s="2">
        <v>-0.73899999999999999</v>
      </c>
    </row>
    <row r="712" spans="1:6" x14ac:dyDescent="0.45">
      <c r="A712" s="1">
        <v>43118</v>
      </c>
      <c r="B712">
        <v>265.3</v>
      </c>
      <c r="C712">
        <v>2.75</v>
      </c>
      <c r="E712" s="1">
        <v>43118</v>
      </c>
      <c r="F712" s="2">
        <v>-0.74199999999999999</v>
      </c>
    </row>
    <row r="713" spans="1:6" x14ac:dyDescent="0.45">
      <c r="A713" s="1">
        <v>43119</v>
      </c>
      <c r="B713">
        <v>270.2</v>
      </c>
      <c r="C713">
        <v>2.75</v>
      </c>
      <c r="E713" s="1">
        <v>43119</v>
      </c>
      <c r="F713" s="2">
        <v>-0.74199999999999999</v>
      </c>
    </row>
    <row r="714" spans="1:6" x14ac:dyDescent="0.45">
      <c r="A714" s="1">
        <v>43122</v>
      </c>
      <c r="B714">
        <v>271</v>
      </c>
      <c r="C714">
        <v>2.75</v>
      </c>
      <c r="E714" s="1">
        <v>43122</v>
      </c>
      <c r="F714" s="2">
        <v>-0.74199999999999999</v>
      </c>
    </row>
    <row r="715" spans="1:6" x14ac:dyDescent="0.45">
      <c r="A715" s="1">
        <v>43123</v>
      </c>
      <c r="B715">
        <v>269.3</v>
      </c>
      <c r="C715">
        <v>2.75</v>
      </c>
      <c r="E715" s="1">
        <v>43123</v>
      </c>
      <c r="F715" s="2">
        <v>-0.74199999999999999</v>
      </c>
    </row>
    <row r="716" spans="1:6" x14ac:dyDescent="0.45">
      <c r="A716" s="1">
        <v>43124</v>
      </c>
      <c r="B716">
        <v>268</v>
      </c>
      <c r="C716">
        <v>2.75</v>
      </c>
      <c r="E716" s="1">
        <v>43124</v>
      </c>
      <c r="F716" s="2">
        <v>-0.74199999999999999</v>
      </c>
    </row>
    <row r="717" spans="1:6" x14ac:dyDescent="0.45">
      <c r="A717" s="1">
        <v>43125</v>
      </c>
      <c r="B717">
        <v>267.5</v>
      </c>
      <c r="C717">
        <v>2.75</v>
      </c>
      <c r="E717" s="1">
        <v>43125</v>
      </c>
      <c r="F717" s="2">
        <v>-0.74199999999999999</v>
      </c>
    </row>
    <row r="718" spans="1:6" x14ac:dyDescent="0.45">
      <c r="A718" s="1">
        <v>43126</v>
      </c>
      <c r="B718">
        <v>270.60000000000002</v>
      </c>
      <c r="C718">
        <v>2.75</v>
      </c>
      <c r="E718" s="1">
        <v>43126</v>
      </c>
      <c r="F718" s="2">
        <v>-0.74199999999999999</v>
      </c>
    </row>
    <row r="719" spans="1:6" x14ac:dyDescent="0.45">
      <c r="A719" s="1">
        <v>43129</v>
      </c>
      <c r="B719">
        <v>270.3</v>
      </c>
      <c r="C719">
        <v>2.75</v>
      </c>
      <c r="E719" s="1">
        <v>43129</v>
      </c>
      <c r="F719" s="2">
        <v>-0.74299999999999999</v>
      </c>
    </row>
    <row r="720" spans="1:6" x14ac:dyDescent="0.45">
      <c r="A720" s="1">
        <v>43130</v>
      </c>
      <c r="B720">
        <v>275.10000000000002</v>
      </c>
      <c r="C720">
        <v>2.75</v>
      </c>
      <c r="E720" s="1">
        <v>43130</v>
      </c>
      <c r="F720" s="2">
        <v>-0.745</v>
      </c>
    </row>
    <row r="721" spans="1:6" x14ac:dyDescent="0.45">
      <c r="A721" s="1">
        <v>43131</v>
      </c>
      <c r="B721">
        <v>258.89999999999998</v>
      </c>
      <c r="C721">
        <v>2.75</v>
      </c>
      <c r="E721" s="1">
        <v>43131</v>
      </c>
      <c r="F721" s="2">
        <v>-0.745</v>
      </c>
    </row>
    <row r="722" spans="1:6" x14ac:dyDescent="0.45">
      <c r="A722" s="1">
        <v>43132</v>
      </c>
      <c r="B722">
        <v>252</v>
      </c>
      <c r="C722">
        <v>2.75</v>
      </c>
      <c r="E722" s="1">
        <v>43132</v>
      </c>
      <c r="F722" s="2">
        <v>-0.74739999999999995</v>
      </c>
    </row>
    <row r="723" spans="1:6" x14ac:dyDescent="0.45">
      <c r="A723" s="1">
        <v>43133</v>
      </c>
      <c r="B723">
        <v>251.6</v>
      </c>
      <c r="C723">
        <v>2.75</v>
      </c>
      <c r="E723" s="1">
        <v>43133</v>
      </c>
      <c r="F723" s="2">
        <v>-0.74739999999999995</v>
      </c>
    </row>
    <row r="724" spans="1:6" x14ac:dyDescent="0.45">
      <c r="A724" s="1">
        <v>43136</v>
      </c>
      <c r="B724">
        <v>247.8</v>
      </c>
      <c r="C724">
        <v>2.75</v>
      </c>
      <c r="E724" s="1">
        <v>43136</v>
      </c>
      <c r="F724" s="2">
        <v>-0.74739999999999995</v>
      </c>
    </row>
    <row r="725" spans="1:6" x14ac:dyDescent="0.45">
      <c r="A725" s="1">
        <v>43137</v>
      </c>
      <c r="B725">
        <v>240</v>
      </c>
      <c r="C725">
        <v>2.75</v>
      </c>
      <c r="E725" s="1">
        <v>43137</v>
      </c>
      <c r="F725" s="2">
        <v>-0.74739999999999995</v>
      </c>
    </row>
    <row r="726" spans="1:6" x14ac:dyDescent="0.45">
      <c r="A726" s="1">
        <v>43138</v>
      </c>
      <c r="B726">
        <v>239.9</v>
      </c>
      <c r="C726">
        <v>2.75</v>
      </c>
      <c r="E726" s="1">
        <v>43138</v>
      </c>
      <c r="F726" s="2">
        <v>-0.74539999999999995</v>
      </c>
    </row>
    <row r="727" spans="1:6" x14ac:dyDescent="0.45">
      <c r="A727" s="1">
        <v>43139</v>
      </c>
      <c r="B727">
        <v>229.7</v>
      </c>
      <c r="C727">
        <v>2.75</v>
      </c>
      <c r="E727" s="1">
        <v>43139</v>
      </c>
      <c r="F727" s="2">
        <v>-0.74339999999999995</v>
      </c>
    </row>
    <row r="728" spans="1:6" x14ac:dyDescent="0.45">
      <c r="A728" s="1">
        <v>43140</v>
      </c>
      <c r="B728">
        <v>223.8</v>
      </c>
      <c r="C728">
        <v>2.75</v>
      </c>
      <c r="E728" s="1">
        <v>43140</v>
      </c>
      <c r="F728" s="2">
        <v>-0.74339999999999995</v>
      </c>
    </row>
    <row r="729" spans="1:6" x14ac:dyDescent="0.45">
      <c r="A729" s="1">
        <v>43143</v>
      </c>
      <c r="B729">
        <v>230.4</v>
      </c>
      <c r="C729">
        <v>2.75</v>
      </c>
      <c r="E729" s="1">
        <v>43143</v>
      </c>
      <c r="F729" s="2">
        <v>-0.74539999999999995</v>
      </c>
    </row>
    <row r="730" spans="1:6" x14ac:dyDescent="0.45">
      <c r="A730" s="1">
        <v>43144</v>
      </c>
      <c r="B730">
        <v>229.2</v>
      </c>
      <c r="C730">
        <v>2.75</v>
      </c>
      <c r="E730" s="1">
        <v>43144</v>
      </c>
      <c r="F730" s="2">
        <v>-0.74560000000000004</v>
      </c>
    </row>
    <row r="731" spans="1:6" x14ac:dyDescent="0.45">
      <c r="A731" s="1">
        <v>43145</v>
      </c>
      <c r="B731">
        <v>237.5</v>
      </c>
      <c r="C731">
        <v>2.75</v>
      </c>
      <c r="E731" s="1">
        <v>43145</v>
      </c>
      <c r="F731" s="2">
        <v>-0.74560000000000004</v>
      </c>
    </row>
    <row r="732" spans="1:6" x14ac:dyDescent="0.45">
      <c r="A732" s="1">
        <v>43146</v>
      </c>
      <c r="B732">
        <v>242.7</v>
      </c>
      <c r="C732">
        <v>2.75</v>
      </c>
      <c r="E732" s="1">
        <v>43146</v>
      </c>
      <c r="F732" s="2">
        <v>-0.74560000000000004</v>
      </c>
    </row>
    <row r="733" spans="1:6" x14ac:dyDescent="0.45">
      <c r="A733" s="1">
        <v>43147</v>
      </c>
      <c r="B733">
        <v>246.4</v>
      </c>
      <c r="C733">
        <v>2.75</v>
      </c>
      <c r="E733" s="1">
        <v>43147</v>
      </c>
      <c r="F733" s="2">
        <v>-0.74560000000000004</v>
      </c>
    </row>
    <row r="734" spans="1:6" x14ac:dyDescent="0.45">
      <c r="A734" s="1">
        <v>43150</v>
      </c>
      <c r="B734">
        <v>242.4</v>
      </c>
      <c r="C734">
        <v>2.75</v>
      </c>
      <c r="E734" s="1">
        <v>43150</v>
      </c>
      <c r="F734" s="2">
        <v>-0.74560000000000004</v>
      </c>
    </row>
    <row r="735" spans="1:6" x14ac:dyDescent="0.45">
      <c r="A735" s="1">
        <v>43151</v>
      </c>
      <c r="B735">
        <v>246.9</v>
      </c>
      <c r="C735">
        <v>2.75</v>
      </c>
      <c r="E735" s="1">
        <v>43151</v>
      </c>
      <c r="F735" s="2">
        <v>-0.74560000000000004</v>
      </c>
    </row>
    <row r="736" spans="1:6" x14ac:dyDescent="0.45">
      <c r="A736" s="1">
        <v>43152</v>
      </c>
      <c r="B736">
        <v>246</v>
      </c>
      <c r="C736">
        <v>2.75</v>
      </c>
      <c r="E736" s="1">
        <v>43152</v>
      </c>
      <c r="F736" s="2">
        <v>-0.74560000000000004</v>
      </c>
    </row>
    <row r="737" spans="1:6" x14ac:dyDescent="0.45">
      <c r="A737" s="1">
        <v>43153</v>
      </c>
      <c r="B737">
        <v>245</v>
      </c>
      <c r="C737">
        <v>2.75</v>
      </c>
      <c r="E737" s="1">
        <v>43153</v>
      </c>
      <c r="F737" s="2">
        <v>-0.74460000000000004</v>
      </c>
    </row>
    <row r="738" spans="1:6" x14ac:dyDescent="0.45">
      <c r="A738" s="1">
        <v>43154</v>
      </c>
      <c r="B738">
        <v>240.4</v>
      </c>
      <c r="C738">
        <v>2.75</v>
      </c>
      <c r="E738" s="1">
        <v>43154</v>
      </c>
      <c r="F738" s="2">
        <v>-0.74460000000000004</v>
      </c>
    </row>
    <row r="739" spans="1:6" x14ac:dyDescent="0.45">
      <c r="A739" s="1">
        <v>43157</v>
      </c>
      <c r="B739">
        <v>245.8</v>
      </c>
      <c r="C739">
        <v>2.75</v>
      </c>
      <c r="E739" s="1">
        <v>43157</v>
      </c>
      <c r="F739" s="2">
        <v>-0.74460000000000004</v>
      </c>
    </row>
    <row r="740" spans="1:6" x14ac:dyDescent="0.45">
      <c r="A740" s="1">
        <v>43158</v>
      </c>
      <c r="B740">
        <v>242.7</v>
      </c>
      <c r="C740">
        <v>2.75</v>
      </c>
      <c r="E740" s="1">
        <v>43158</v>
      </c>
      <c r="F740" s="2">
        <v>-0.74460000000000004</v>
      </c>
    </row>
    <row r="741" spans="1:6" x14ac:dyDescent="0.45">
      <c r="A741" s="1">
        <v>43159</v>
      </c>
      <c r="B741">
        <v>240.8</v>
      </c>
      <c r="C741">
        <v>2.75</v>
      </c>
      <c r="E741" s="1">
        <v>43159</v>
      </c>
      <c r="F741" s="2">
        <v>-0.74460000000000004</v>
      </c>
    </row>
    <row r="742" spans="1:6" x14ac:dyDescent="0.45">
      <c r="A742" s="1">
        <v>43160</v>
      </c>
      <c r="B742">
        <v>232.8</v>
      </c>
      <c r="C742">
        <v>2.75</v>
      </c>
      <c r="E742" s="1">
        <v>43160</v>
      </c>
      <c r="F742" s="2">
        <v>-0.74460000000000004</v>
      </c>
    </row>
    <row r="743" spans="1:6" x14ac:dyDescent="0.45">
      <c r="A743" s="1">
        <v>43161</v>
      </c>
      <c r="B743">
        <v>230.5</v>
      </c>
      <c r="C743">
        <v>2.75</v>
      </c>
      <c r="E743" s="1">
        <v>43161</v>
      </c>
      <c r="F743" s="2">
        <v>-0.74460000000000004</v>
      </c>
    </row>
    <row r="744" spans="1:6" x14ac:dyDescent="0.45">
      <c r="A744" s="1">
        <v>43164</v>
      </c>
      <c r="B744">
        <v>233.1</v>
      </c>
      <c r="C744">
        <v>2.75</v>
      </c>
      <c r="E744" s="1">
        <v>43164</v>
      </c>
      <c r="F744" s="2">
        <v>-0.74260000000000004</v>
      </c>
    </row>
    <row r="745" spans="1:6" x14ac:dyDescent="0.45">
      <c r="A745" s="1">
        <v>43165</v>
      </c>
      <c r="B745">
        <v>233.7</v>
      </c>
      <c r="C745">
        <v>2.75</v>
      </c>
      <c r="E745" s="1">
        <v>43165</v>
      </c>
      <c r="F745" s="2">
        <v>-0.74260000000000004</v>
      </c>
    </row>
    <row r="746" spans="1:6" x14ac:dyDescent="0.45">
      <c r="A746" s="1">
        <v>43166</v>
      </c>
      <c r="B746">
        <v>231.4</v>
      </c>
      <c r="C746">
        <v>2.75</v>
      </c>
      <c r="E746" s="1">
        <v>43166</v>
      </c>
      <c r="F746" s="2">
        <v>-0.74260000000000004</v>
      </c>
    </row>
    <row r="747" spans="1:6" x14ac:dyDescent="0.45">
      <c r="A747" s="1">
        <v>43167</v>
      </c>
      <c r="B747">
        <v>234.5</v>
      </c>
      <c r="C747">
        <v>2.75</v>
      </c>
      <c r="E747" s="1">
        <v>43167</v>
      </c>
      <c r="F747" s="2">
        <v>-0.74199999999999999</v>
      </c>
    </row>
    <row r="748" spans="1:6" x14ac:dyDescent="0.45">
      <c r="A748" s="1">
        <v>43168</v>
      </c>
      <c r="B748">
        <v>235.7</v>
      </c>
      <c r="C748">
        <v>2.75</v>
      </c>
      <c r="E748" s="1">
        <v>43168</v>
      </c>
      <c r="F748" s="2">
        <v>-0.74199999999999999</v>
      </c>
    </row>
    <row r="749" spans="1:6" x14ac:dyDescent="0.45">
      <c r="A749" s="1">
        <v>43171</v>
      </c>
      <c r="B749">
        <v>235.9</v>
      </c>
      <c r="C749">
        <v>2.75</v>
      </c>
      <c r="E749" s="1">
        <v>43171</v>
      </c>
      <c r="F749" s="2">
        <v>-0.74199999999999999</v>
      </c>
    </row>
    <row r="750" spans="1:6" x14ac:dyDescent="0.45">
      <c r="A750" s="1">
        <v>43172</v>
      </c>
      <c r="B750">
        <v>230</v>
      </c>
      <c r="C750">
        <v>2.75</v>
      </c>
      <c r="E750" s="1">
        <v>43172</v>
      </c>
      <c r="F750" s="2">
        <v>-0.74199999999999999</v>
      </c>
    </row>
    <row r="751" spans="1:6" x14ac:dyDescent="0.45">
      <c r="A751" s="1">
        <v>43173</v>
      </c>
      <c r="B751">
        <v>231.7</v>
      </c>
      <c r="C751">
        <v>2.75</v>
      </c>
      <c r="E751" s="1">
        <v>43173</v>
      </c>
      <c r="F751" s="2">
        <v>-0.74199999999999999</v>
      </c>
    </row>
    <row r="752" spans="1:6" x14ac:dyDescent="0.45">
      <c r="A752" s="1">
        <v>43174</v>
      </c>
      <c r="B752">
        <v>235.3</v>
      </c>
      <c r="C752">
        <v>2.75</v>
      </c>
      <c r="E752" s="1">
        <v>43174</v>
      </c>
      <c r="F752" s="2">
        <v>-0.74199999999999999</v>
      </c>
    </row>
    <row r="753" spans="1:6" x14ac:dyDescent="0.45">
      <c r="A753" s="1">
        <v>43175</v>
      </c>
      <c r="B753">
        <v>238.4</v>
      </c>
      <c r="C753">
        <v>2.75</v>
      </c>
      <c r="E753" s="1">
        <v>43175</v>
      </c>
      <c r="F753" s="2">
        <v>-0.74</v>
      </c>
    </row>
    <row r="754" spans="1:6" x14ac:dyDescent="0.45">
      <c r="A754" s="1">
        <v>43178</v>
      </c>
      <c r="B754">
        <v>235.4</v>
      </c>
      <c r="C754">
        <v>2.75</v>
      </c>
      <c r="E754" s="1">
        <v>43178</v>
      </c>
      <c r="F754" s="2">
        <v>-0.74</v>
      </c>
    </row>
    <row r="755" spans="1:6" x14ac:dyDescent="0.45">
      <c r="A755" s="1">
        <v>43179</v>
      </c>
      <c r="B755">
        <v>236.3</v>
      </c>
      <c r="C755">
        <v>2.75</v>
      </c>
      <c r="E755" s="1">
        <v>43179</v>
      </c>
      <c r="F755" s="2">
        <v>-0.73740000000000006</v>
      </c>
    </row>
    <row r="756" spans="1:6" x14ac:dyDescent="0.45">
      <c r="A756" s="1">
        <v>43180</v>
      </c>
      <c r="B756">
        <v>235</v>
      </c>
      <c r="C756">
        <v>2.75</v>
      </c>
      <c r="E756" s="1">
        <v>43180</v>
      </c>
      <c r="F756" s="2">
        <v>-0.73740000000000006</v>
      </c>
    </row>
    <row r="757" spans="1:6" x14ac:dyDescent="0.45">
      <c r="A757" s="1">
        <v>43181</v>
      </c>
      <c r="B757">
        <v>228.1</v>
      </c>
      <c r="C757">
        <v>2.75</v>
      </c>
      <c r="E757" s="1">
        <v>43181</v>
      </c>
      <c r="F757" s="2">
        <v>-0.73619999999999997</v>
      </c>
    </row>
    <row r="758" spans="1:6" x14ac:dyDescent="0.45">
      <c r="A758" s="1">
        <v>43182</v>
      </c>
      <c r="B758">
        <v>227.1</v>
      </c>
      <c r="C758">
        <v>2.75</v>
      </c>
      <c r="E758" s="1">
        <v>43182</v>
      </c>
      <c r="F758" s="2">
        <v>-0.73619999999999997</v>
      </c>
    </row>
    <row r="759" spans="1:6" x14ac:dyDescent="0.45">
      <c r="A759" s="1">
        <v>43185</v>
      </c>
      <c r="B759">
        <v>223.3</v>
      </c>
      <c r="C759">
        <v>2.75</v>
      </c>
      <c r="E759" s="1">
        <v>43185</v>
      </c>
      <c r="F759" s="2">
        <v>-0.73419999999999996</v>
      </c>
    </row>
    <row r="760" spans="1:6" x14ac:dyDescent="0.45">
      <c r="A760" s="1">
        <v>43186</v>
      </c>
      <c r="B760">
        <v>226.4</v>
      </c>
      <c r="C760">
        <v>2.75</v>
      </c>
      <c r="E760" s="1">
        <v>43186</v>
      </c>
      <c r="F760" s="2">
        <v>-0.73419999999999996</v>
      </c>
    </row>
    <row r="761" spans="1:6" x14ac:dyDescent="0.45">
      <c r="A761" s="1">
        <v>43187</v>
      </c>
      <c r="B761">
        <v>227.1</v>
      </c>
      <c r="C761">
        <v>2.75</v>
      </c>
      <c r="E761" s="1">
        <v>43187</v>
      </c>
      <c r="F761" s="2">
        <v>-0.73619999999999997</v>
      </c>
    </row>
    <row r="762" spans="1:6" x14ac:dyDescent="0.45">
      <c r="A762" s="1">
        <v>43188</v>
      </c>
      <c r="B762">
        <v>225.2</v>
      </c>
      <c r="C762">
        <v>2.75</v>
      </c>
      <c r="E762" s="1">
        <v>43188</v>
      </c>
      <c r="F762" s="2">
        <v>-0.73540000000000005</v>
      </c>
    </row>
    <row r="763" spans="1:6" x14ac:dyDescent="0.45">
      <c r="A763" s="1">
        <v>43189</v>
      </c>
      <c r="B763">
        <v>225.2</v>
      </c>
      <c r="C763">
        <v>2.75</v>
      </c>
      <c r="E763" s="1">
        <v>43189</v>
      </c>
      <c r="F763" s="2">
        <v>-0.73540000000000005</v>
      </c>
    </row>
    <row r="764" spans="1:6" x14ac:dyDescent="0.45">
      <c r="A764" s="1">
        <v>43192</v>
      </c>
      <c r="B764">
        <v>225.2</v>
      </c>
      <c r="C764">
        <v>2.75</v>
      </c>
      <c r="E764" s="1">
        <v>43192</v>
      </c>
      <c r="F764" s="2">
        <v>-0.73540000000000005</v>
      </c>
    </row>
    <row r="765" spans="1:6" x14ac:dyDescent="0.45">
      <c r="A765" s="1">
        <v>43193</v>
      </c>
      <c r="B765">
        <v>220.8</v>
      </c>
      <c r="C765">
        <v>2.75</v>
      </c>
      <c r="E765" s="1">
        <v>43193</v>
      </c>
      <c r="F765" s="2">
        <v>-0.73599999999999999</v>
      </c>
    </row>
    <row r="766" spans="1:6" x14ac:dyDescent="0.45">
      <c r="A766" s="1">
        <v>43194</v>
      </c>
      <c r="B766">
        <v>219.8</v>
      </c>
      <c r="C766">
        <v>2.75</v>
      </c>
      <c r="E766" s="1">
        <v>43194</v>
      </c>
      <c r="F766" s="2">
        <v>-0.73499999999999999</v>
      </c>
    </row>
    <row r="767" spans="1:6" x14ac:dyDescent="0.45">
      <c r="A767" s="1">
        <v>43195</v>
      </c>
      <c r="B767">
        <v>229.2</v>
      </c>
      <c r="C767">
        <v>2.75</v>
      </c>
      <c r="E767" s="1">
        <v>43195</v>
      </c>
      <c r="F767" s="2">
        <v>-0.73499999999999999</v>
      </c>
    </row>
    <row r="768" spans="1:6" x14ac:dyDescent="0.45">
      <c r="A768" s="1">
        <v>43196</v>
      </c>
      <c r="B768">
        <v>227.8</v>
      </c>
      <c r="C768">
        <v>2.75</v>
      </c>
      <c r="E768" s="1">
        <v>43196</v>
      </c>
      <c r="F768" s="2">
        <v>-0.73499999999999999</v>
      </c>
    </row>
    <row r="769" spans="1:6" x14ac:dyDescent="0.45">
      <c r="A769" s="1">
        <v>43199</v>
      </c>
      <c r="B769">
        <v>227.3</v>
      </c>
      <c r="C769">
        <v>2.75</v>
      </c>
      <c r="E769" s="1">
        <v>43199</v>
      </c>
      <c r="F769" s="2">
        <v>-0.73499999999999999</v>
      </c>
    </row>
    <row r="770" spans="1:6" x14ac:dyDescent="0.45">
      <c r="A770" s="1">
        <v>43200</v>
      </c>
      <c r="B770">
        <v>230</v>
      </c>
      <c r="C770">
        <v>2.75</v>
      </c>
      <c r="E770" s="1">
        <v>43200</v>
      </c>
      <c r="F770" s="2">
        <v>-0.73519999999999996</v>
      </c>
    </row>
    <row r="771" spans="1:6" x14ac:dyDescent="0.45">
      <c r="A771" s="1">
        <v>43201</v>
      </c>
      <c r="B771">
        <v>225.2</v>
      </c>
      <c r="C771">
        <v>2.75</v>
      </c>
      <c r="E771" s="1">
        <v>43201</v>
      </c>
      <c r="F771" s="2">
        <v>-0.73519999999999996</v>
      </c>
    </row>
    <row r="772" spans="1:6" x14ac:dyDescent="0.45">
      <c r="A772" s="1">
        <v>43202</v>
      </c>
      <c r="B772">
        <v>233.5</v>
      </c>
      <c r="C772">
        <v>2.75</v>
      </c>
      <c r="E772" s="1">
        <v>43202</v>
      </c>
      <c r="F772" s="2">
        <v>-0.73519999999999996</v>
      </c>
    </row>
    <row r="773" spans="1:6" x14ac:dyDescent="0.45">
      <c r="A773" s="1">
        <v>43203</v>
      </c>
      <c r="B773">
        <v>234.3</v>
      </c>
      <c r="C773">
        <v>2.75</v>
      </c>
      <c r="E773" s="1">
        <v>43203</v>
      </c>
      <c r="F773" s="2">
        <v>-0.73519999999999996</v>
      </c>
    </row>
    <row r="774" spans="1:6" x14ac:dyDescent="0.45">
      <c r="A774" s="1">
        <v>43206</v>
      </c>
      <c r="B774">
        <v>235.2</v>
      </c>
      <c r="C774">
        <v>2.75</v>
      </c>
      <c r="E774" s="1">
        <v>43206</v>
      </c>
      <c r="F774" s="2">
        <v>-0.73519999999999996</v>
      </c>
    </row>
    <row r="775" spans="1:6" x14ac:dyDescent="0.45">
      <c r="A775" s="1">
        <v>43207</v>
      </c>
      <c r="B775">
        <v>241.5</v>
      </c>
      <c r="C775">
        <v>2.75</v>
      </c>
      <c r="E775" s="1">
        <v>43207</v>
      </c>
      <c r="F775" s="2">
        <v>-0.73319999999999996</v>
      </c>
    </row>
    <row r="776" spans="1:6" x14ac:dyDescent="0.45">
      <c r="A776" s="1">
        <v>43208</v>
      </c>
      <c r="B776">
        <v>241</v>
      </c>
      <c r="C776">
        <v>2.75</v>
      </c>
      <c r="E776" s="1">
        <v>43208</v>
      </c>
      <c r="F776" s="2">
        <v>-0.73219999999999996</v>
      </c>
    </row>
    <row r="777" spans="1:6" x14ac:dyDescent="0.45">
      <c r="A777" s="1">
        <v>43209</v>
      </c>
      <c r="B777">
        <v>245.3</v>
      </c>
      <c r="C777">
        <v>2.75</v>
      </c>
      <c r="E777" s="1">
        <v>43209</v>
      </c>
      <c r="F777" s="2">
        <v>-0.73119999999999996</v>
      </c>
    </row>
    <row r="778" spans="1:6" x14ac:dyDescent="0.45">
      <c r="A778" s="1">
        <v>43210</v>
      </c>
      <c r="B778">
        <v>245</v>
      </c>
      <c r="C778">
        <v>2.75</v>
      </c>
      <c r="E778" s="1">
        <v>43210</v>
      </c>
      <c r="F778" s="2">
        <v>-0.73119999999999996</v>
      </c>
    </row>
    <row r="779" spans="1:6" x14ac:dyDescent="0.45">
      <c r="A779" s="1">
        <v>43213</v>
      </c>
      <c r="B779">
        <v>244.7</v>
      </c>
      <c r="C779">
        <v>2.75</v>
      </c>
      <c r="E779" s="1">
        <v>43213</v>
      </c>
      <c r="F779" s="2">
        <v>-0.73119999999999996</v>
      </c>
    </row>
    <row r="780" spans="1:6" x14ac:dyDescent="0.45">
      <c r="A780" s="1">
        <v>43214</v>
      </c>
      <c r="B780">
        <v>244.3</v>
      </c>
      <c r="C780">
        <v>2.75</v>
      </c>
      <c r="E780" s="1">
        <v>43214</v>
      </c>
      <c r="F780" s="2">
        <v>-0.72919999999999996</v>
      </c>
    </row>
    <row r="781" spans="1:6" x14ac:dyDescent="0.45">
      <c r="A781" s="1">
        <v>43215</v>
      </c>
      <c r="B781">
        <v>239</v>
      </c>
      <c r="C781">
        <v>2.75</v>
      </c>
      <c r="E781" s="1">
        <v>43215</v>
      </c>
      <c r="F781" s="2">
        <v>-0.72919999999999996</v>
      </c>
    </row>
    <row r="782" spans="1:6" x14ac:dyDescent="0.45">
      <c r="A782" s="1">
        <v>43216</v>
      </c>
      <c r="B782">
        <v>244</v>
      </c>
      <c r="C782">
        <v>2.75</v>
      </c>
      <c r="E782" s="1">
        <v>43216</v>
      </c>
      <c r="F782" s="2">
        <v>-0.72919999999999996</v>
      </c>
    </row>
    <row r="783" spans="1:6" x14ac:dyDescent="0.45">
      <c r="A783" s="1">
        <v>43217</v>
      </c>
      <c r="B783">
        <v>244</v>
      </c>
      <c r="C783">
        <v>2.75</v>
      </c>
      <c r="E783" s="1">
        <v>43217</v>
      </c>
      <c r="F783" s="2">
        <v>-0.72819999999999996</v>
      </c>
    </row>
    <row r="784" spans="1:6" x14ac:dyDescent="0.45">
      <c r="A784" s="1">
        <v>43220</v>
      </c>
      <c r="B784">
        <v>244.2</v>
      </c>
      <c r="C784">
        <v>2.75</v>
      </c>
      <c r="E784" s="1">
        <v>43220</v>
      </c>
      <c r="F784" s="2">
        <v>-0.72819999999999996</v>
      </c>
    </row>
    <row r="785" spans="1:6" x14ac:dyDescent="0.45">
      <c r="A785" s="1">
        <v>43221</v>
      </c>
      <c r="B785">
        <v>244.2</v>
      </c>
      <c r="C785">
        <v>2.75</v>
      </c>
      <c r="E785" s="1">
        <v>43221</v>
      </c>
      <c r="F785" s="2">
        <v>-0.72819999999999996</v>
      </c>
    </row>
    <row r="786" spans="1:6" x14ac:dyDescent="0.45">
      <c r="A786" s="1">
        <v>43222</v>
      </c>
      <c r="B786">
        <v>246.8</v>
      </c>
      <c r="C786">
        <v>2.75</v>
      </c>
      <c r="E786" s="1">
        <v>43222</v>
      </c>
      <c r="F786" s="2">
        <v>-0.72660000000000002</v>
      </c>
    </row>
    <row r="787" spans="1:6" x14ac:dyDescent="0.45">
      <c r="A787" s="1">
        <v>43223</v>
      </c>
      <c r="B787">
        <v>243.6</v>
      </c>
      <c r="C787">
        <v>2.75</v>
      </c>
      <c r="E787" s="1">
        <v>43223</v>
      </c>
      <c r="F787" s="2">
        <v>-0.72260000000000002</v>
      </c>
    </row>
    <row r="788" spans="1:6" x14ac:dyDescent="0.45">
      <c r="A788" s="1">
        <v>43224</v>
      </c>
      <c r="B788">
        <v>256.2</v>
      </c>
      <c r="C788">
        <v>2.75</v>
      </c>
      <c r="E788" s="1">
        <v>43224</v>
      </c>
      <c r="F788" s="2">
        <v>-0.72260000000000002</v>
      </c>
    </row>
    <row r="789" spans="1:6" x14ac:dyDescent="0.45">
      <c r="A789" s="1">
        <v>43227</v>
      </c>
      <c r="B789">
        <v>265.7</v>
      </c>
      <c r="C789">
        <v>2.75</v>
      </c>
      <c r="E789" s="1">
        <v>43227</v>
      </c>
      <c r="F789" s="2">
        <v>-0.72260000000000002</v>
      </c>
    </row>
    <row r="790" spans="1:6" x14ac:dyDescent="0.45">
      <c r="A790" s="1">
        <v>43228</v>
      </c>
      <c r="B790">
        <v>261.7</v>
      </c>
      <c r="C790">
        <v>2.75</v>
      </c>
      <c r="E790" s="1">
        <v>43228</v>
      </c>
      <c r="F790" s="2">
        <v>-0.72160000000000002</v>
      </c>
    </row>
    <row r="791" spans="1:6" x14ac:dyDescent="0.45">
      <c r="A791" s="1">
        <v>43229</v>
      </c>
      <c r="B791">
        <v>263.2</v>
      </c>
      <c r="C791">
        <v>2.75</v>
      </c>
      <c r="E791" s="1">
        <v>43229</v>
      </c>
      <c r="F791" s="2">
        <v>-0.71960000000000002</v>
      </c>
    </row>
    <row r="792" spans="1:6" x14ac:dyDescent="0.45">
      <c r="A792" s="1">
        <v>43230</v>
      </c>
      <c r="B792">
        <v>263.2</v>
      </c>
      <c r="C792">
        <v>2.75</v>
      </c>
      <c r="E792" s="1">
        <v>43230</v>
      </c>
      <c r="F792" s="2">
        <v>-0.71960000000000002</v>
      </c>
    </row>
    <row r="793" spans="1:6" x14ac:dyDescent="0.45">
      <c r="A793" s="1">
        <v>43231</v>
      </c>
      <c r="B793">
        <v>265.89999999999998</v>
      </c>
      <c r="C793">
        <v>2.75</v>
      </c>
      <c r="E793" s="1">
        <v>43231</v>
      </c>
      <c r="F793" s="2">
        <v>-0.71960000000000002</v>
      </c>
    </row>
    <row r="794" spans="1:6" x14ac:dyDescent="0.45">
      <c r="A794" s="1">
        <v>43234</v>
      </c>
      <c r="B794">
        <v>266.3</v>
      </c>
      <c r="C794">
        <v>2.75</v>
      </c>
      <c r="E794" s="1">
        <v>43234</v>
      </c>
      <c r="F794" s="2">
        <v>-0.71560000000000001</v>
      </c>
    </row>
    <row r="795" spans="1:6" x14ac:dyDescent="0.45">
      <c r="A795" s="1">
        <v>43235</v>
      </c>
      <c r="B795">
        <v>264</v>
      </c>
      <c r="C795">
        <v>2.75</v>
      </c>
      <c r="E795" s="1">
        <v>43235</v>
      </c>
      <c r="F795" s="2">
        <v>-0.71560000000000001</v>
      </c>
    </row>
    <row r="796" spans="1:6" x14ac:dyDescent="0.45">
      <c r="A796" s="1">
        <v>43236</v>
      </c>
      <c r="B796">
        <v>262.89999999999998</v>
      </c>
      <c r="C796">
        <v>2.75</v>
      </c>
      <c r="E796" s="1">
        <v>43236</v>
      </c>
      <c r="F796" s="2">
        <v>-0.72660000000000002</v>
      </c>
    </row>
    <row r="797" spans="1:6" x14ac:dyDescent="0.45">
      <c r="A797" s="1">
        <v>43237</v>
      </c>
      <c r="B797">
        <v>263.7</v>
      </c>
      <c r="C797">
        <v>2.75</v>
      </c>
      <c r="E797" s="1">
        <v>43237</v>
      </c>
      <c r="F797" s="2">
        <v>-0.72560000000000002</v>
      </c>
    </row>
    <row r="798" spans="1:6" x14ac:dyDescent="0.45">
      <c r="A798" s="1">
        <v>43238</v>
      </c>
      <c r="B798">
        <v>267</v>
      </c>
      <c r="C798">
        <v>2.75</v>
      </c>
      <c r="E798" s="1">
        <v>43238</v>
      </c>
      <c r="F798" s="2">
        <v>-0.72360000000000002</v>
      </c>
    </row>
    <row r="799" spans="1:6" x14ac:dyDescent="0.45">
      <c r="A799" s="1">
        <v>43241</v>
      </c>
      <c r="B799">
        <v>267</v>
      </c>
      <c r="C799">
        <v>2.75</v>
      </c>
      <c r="E799" s="1">
        <v>43241</v>
      </c>
      <c r="F799" s="2">
        <v>-0.72560000000000002</v>
      </c>
    </row>
    <row r="800" spans="1:6" x14ac:dyDescent="0.45">
      <c r="A800" s="1">
        <v>43242</v>
      </c>
      <c r="B800">
        <v>271.60000000000002</v>
      </c>
      <c r="C800">
        <v>2.75</v>
      </c>
      <c r="E800" s="1">
        <v>43242</v>
      </c>
      <c r="F800" s="2">
        <v>-0.72799999999999998</v>
      </c>
    </row>
    <row r="801" spans="1:6" x14ac:dyDescent="0.45">
      <c r="A801" s="1">
        <v>43243</v>
      </c>
      <c r="B801">
        <v>267.60000000000002</v>
      </c>
      <c r="C801">
        <v>2.75</v>
      </c>
      <c r="E801" s="1">
        <v>43243</v>
      </c>
      <c r="F801" s="2">
        <v>-0.72899999999999998</v>
      </c>
    </row>
    <row r="802" spans="1:6" x14ac:dyDescent="0.45">
      <c r="A802" s="1">
        <v>43244</v>
      </c>
      <c r="B802">
        <v>267.60000000000002</v>
      </c>
      <c r="C802">
        <v>2.75</v>
      </c>
      <c r="E802" s="1">
        <v>43244</v>
      </c>
      <c r="F802" s="2">
        <v>-0.73160000000000003</v>
      </c>
    </row>
    <row r="803" spans="1:6" x14ac:dyDescent="0.45">
      <c r="A803" s="1">
        <v>43245</v>
      </c>
      <c r="B803">
        <v>269.10000000000002</v>
      </c>
      <c r="C803">
        <v>2.75</v>
      </c>
      <c r="E803" s="1">
        <v>43245</v>
      </c>
      <c r="F803" s="2">
        <v>-0.73360000000000003</v>
      </c>
    </row>
    <row r="804" spans="1:6" x14ac:dyDescent="0.45">
      <c r="A804" s="1">
        <v>43248</v>
      </c>
      <c r="B804">
        <v>271.39999999999998</v>
      </c>
      <c r="C804">
        <v>2.75</v>
      </c>
      <c r="E804" s="1">
        <v>43248</v>
      </c>
      <c r="F804" s="2">
        <v>-0.73360000000000003</v>
      </c>
    </row>
    <row r="805" spans="1:6" x14ac:dyDescent="0.45">
      <c r="A805" s="1">
        <v>43249</v>
      </c>
      <c r="B805">
        <v>268.10000000000002</v>
      </c>
      <c r="C805">
        <v>2.75</v>
      </c>
      <c r="E805" s="1">
        <v>43249</v>
      </c>
      <c r="F805" s="2">
        <v>-0.73580000000000001</v>
      </c>
    </row>
    <row r="806" spans="1:6" x14ac:dyDescent="0.45">
      <c r="A806" s="1">
        <v>43250</v>
      </c>
      <c r="B806">
        <v>267.60000000000002</v>
      </c>
      <c r="C806">
        <v>2.75</v>
      </c>
      <c r="E806" s="1">
        <v>43250</v>
      </c>
      <c r="F806" s="2">
        <v>-0.73680000000000001</v>
      </c>
    </row>
    <row r="807" spans="1:6" x14ac:dyDescent="0.45">
      <c r="A807" s="1">
        <v>43251</v>
      </c>
      <c r="B807">
        <v>263.7</v>
      </c>
      <c r="C807">
        <v>2.75</v>
      </c>
      <c r="E807" s="1">
        <v>43251</v>
      </c>
      <c r="F807" s="2">
        <v>-0.73480000000000001</v>
      </c>
    </row>
    <row r="808" spans="1:6" x14ac:dyDescent="0.45">
      <c r="A808" s="1">
        <v>43252</v>
      </c>
      <c r="B808">
        <v>266.5</v>
      </c>
      <c r="C808">
        <v>2.75</v>
      </c>
      <c r="E808" s="1">
        <v>43252</v>
      </c>
      <c r="F808" s="2">
        <v>-0.73480000000000001</v>
      </c>
    </row>
    <row r="809" spans="1:6" x14ac:dyDescent="0.45">
      <c r="A809" s="1">
        <v>43255</v>
      </c>
      <c r="B809">
        <v>268.39999999999998</v>
      </c>
      <c r="C809">
        <v>2.75</v>
      </c>
      <c r="E809" s="1">
        <v>43255</v>
      </c>
      <c r="F809" s="2">
        <v>-0.73280000000000001</v>
      </c>
    </row>
    <row r="810" spans="1:6" x14ac:dyDescent="0.45">
      <c r="A810" s="1">
        <v>43256</v>
      </c>
      <c r="B810">
        <v>266.3</v>
      </c>
      <c r="C810">
        <v>2.75</v>
      </c>
      <c r="E810" s="1">
        <v>43256</v>
      </c>
      <c r="F810" s="2">
        <v>-0.73280000000000001</v>
      </c>
    </row>
    <row r="811" spans="1:6" x14ac:dyDescent="0.45">
      <c r="A811" s="1">
        <v>43257</v>
      </c>
      <c r="B811">
        <v>267.2</v>
      </c>
      <c r="C811">
        <v>2.75</v>
      </c>
      <c r="E811" s="1">
        <v>43257</v>
      </c>
      <c r="F811" s="2">
        <v>-0.73280000000000001</v>
      </c>
    </row>
    <row r="812" spans="1:6" x14ac:dyDescent="0.45">
      <c r="A812" s="1">
        <v>43258</v>
      </c>
      <c r="B812">
        <v>266.89999999999998</v>
      </c>
      <c r="C812">
        <v>2.75</v>
      </c>
      <c r="E812" s="1">
        <v>43258</v>
      </c>
      <c r="F812" s="2">
        <v>-0.73280000000000001</v>
      </c>
    </row>
    <row r="813" spans="1:6" x14ac:dyDescent="0.45">
      <c r="A813" s="1">
        <v>43259</v>
      </c>
      <c r="B813">
        <v>268</v>
      </c>
      <c r="C813">
        <v>2.75</v>
      </c>
      <c r="E813" s="1">
        <v>43259</v>
      </c>
      <c r="F813" s="2">
        <v>-0.73380000000000001</v>
      </c>
    </row>
    <row r="814" spans="1:6" x14ac:dyDescent="0.45">
      <c r="A814" s="1">
        <v>43262</v>
      </c>
      <c r="B814">
        <v>272.89999999999998</v>
      </c>
      <c r="C814">
        <v>2.75</v>
      </c>
      <c r="E814" s="1">
        <v>43262</v>
      </c>
      <c r="F814" s="2">
        <v>-0.73319999999999996</v>
      </c>
    </row>
    <row r="815" spans="1:6" x14ac:dyDescent="0.45">
      <c r="A815" s="1">
        <v>43263</v>
      </c>
      <c r="B815">
        <v>271</v>
      </c>
      <c r="C815">
        <v>2.75</v>
      </c>
      <c r="E815" s="1">
        <v>43263</v>
      </c>
      <c r="F815" s="2">
        <v>-0.73119999999999996</v>
      </c>
    </row>
    <row r="816" spans="1:6" x14ac:dyDescent="0.45">
      <c r="A816" s="1">
        <v>43264</v>
      </c>
      <c r="B816">
        <v>272</v>
      </c>
      <c r="C816">
        <v>2.75</v>
      </c>
      <c r="E816" s="1">
        <v>43264</v>
      </c>
      <c r="F816" s="2">
        <v>-0.73119999999999996</v>
      </c>
    </row>
    <row r="817" spans="1:6" x14ac:dyDescent="0.45">
      <c r="A817" s="1">
        <v>43265</v>
      </c>
      <c r="B817">
        <v>275</v>
      </c>
      <c r="C817">
        <v>2.75</v>
      </c>
      <c r="E817" s="1">
        <v>43265</v>
      </c>
      <c r="F817" s="2">
        <v>-0.73119999999999996</v>
      </c>
    </row>
    <row r="818" spans="1:6" x14ac:dyDescent="0.45">
      <c r="A818" s="1">
        <v>43266</v>
      </c>
      <c r="B818">
        <v>272.2</v>
      </c>
      <c r="C818">
        <v>2.75</v>
      </c>
      <c r="E818" s="1">
        <v>43266</v>
      </c>
      <c r="F818" s="2">
        <v>-0.73119999999999996</v>
      </c>
    </row>
    <row r="819" spans="1:6" x14ac:dyDescent="0.45">
      <c r="A819" s="1">
        <v>43269</v>
      </c>
      <c r="B819">
        <v>270</v>
      </c>
      <c r="C819">
        <v>2.75</v>
      </c>
      <c r="E819" s="1">
        <v>43269</v>
      </c>
      <c r="F819" s="2">
        <v>-0.73119999999999996</v>
      </c>
    </row>
    <row r="820" spans="1:6" x14ac:dyDescent="0.45">
      <c r="A820" s="1">
        <v>43270</v>
      </c>
      <c r="B820">
        <v>266.2</v>
      </c>
      <c r="C820">
        <v>2.75</v>
      </c>
      <c r="E820" s="1">
        <v>43270</v>
      </c>
      <c r="F820" s="2">
        <v>-0.73319999999999996</v>
      </c>
    </row>
    <row r="821" spans="1:6" x14ac:dyDescent="0.45">
      <c r="A821" s="1">
        <v>43271</v>
      </c>
      <c r="B821">
        <v>270.7</v>
      </c>
      <c r="C821">
        <v>2.75</v>
      </c>
      <c r="E821" s="1">
        <v>43271</v>
      </c>
      <c r="F821" s="2">
        <v>-0.73180000000000001</v>
      </c>
    </row>
    <row r="822" spans="1:6" x14ac:dyDescent="0.45">
      <c r="A822" s="1">
        <v>43272</v>
      </c>
      <c r="B822">
        <v>269.5</v>
      </c>
      <c r="C822">
        <v>2.75</v>
      </c>
      <c r="E822" s="1">
        <v>43272</v>
      </c>
      <c r="F822" s="2">
        <v>-0.73099999999999998</v>
      </c>
    </row>
    <row r="823" spans="1:6" x14ac:dyDescent="0.45">
      <c r="A823" s="1">
        <v>43273</v>
      </c>
      <c r="B823">
        <v>272.60000000000002</v>
      </c>
      <c r="C823">
        <v>2.75</v>
      </c>
      <c r="E823" s="1">
        <v>43273</v>
      </c>
      <c r="F823" s="2">
        <v>-0.73099999999999998</v>
      </c>
    </row>
    <row r="824" spans="1:6" x14ac:dyDescent="0.45">
      <c r="A824" s="1">
        <v>43276</v>
      </c>
      <c r="B824">
        <v>263.39999999999998</v>
      </c>
      <c r="C824">
        <v>2.75</v>
      </c>
      <c r="E824" s="1">
        <v>43276</v>
      </c>
      <c r="F824" s="2">
        <v>-0.73119999999999996</v>
      </c>
    </row>
    <row r="825" spans="1:6" x14ac:dyDescent="0.45">
      <c r="A825" s="1">
        <v>43277</v>
      </c>
      <c r="B825">
        <v>262.60000000000002</v>
      </c>
      <c r="C825">
        <v>2.75</v>
      </c>
      <c r="E825" s="1">
        <v>43277</v>
      </c>
      <c r="F825" s="2">
        <v>-0.73119999999999996</v>
      </c>
    </row>
    <row r="826" spans="1:6" x14ac:dyDescent="0.45">
      <c r="A826" s="1">
        <v>43278</v>
      </c>
      <c r="B826">
        <v>263.2</v>
      </c>
      <c r="C826">
        <v>2.75</v>
      </c>
      <c r="E826" s="1">
        <v>43278</v>
      </c>
      <c r="F826" s="2">
        <v>-0.73119999999999996</v>
      </c>
    </row>
    <row r="827" spans="1:6" x14ac:dyDescent="0.45">
      <c r="A827" s="1">
        <v>43279</v>
      </c>
      <c r="B827">
        <v>260.2</v>
      </c>
      <c r="C827">
        <v>2.75</v>
      </c>
      <c r="E827" s="1">
        <v>43279</v>
      </c>
      <c r="F827" s="2">
        <v>-0.73160000000000003</v>
      </c>
    </row>
    <row r="828" spans="1:6" x14ac:dyDescent="0.45">
      <c r="A828" s="1">
        <v>43280</v>
      </c>
      <c r="B828">
        <v>263.5</v>
      </c>
      <c r="C828">
        <v>2.75</v>
      </c>
      <c r="E828" s="1">
        <v>43280</v>
      </c>
      <c r="F828" s="2">
        <v>-0.73160000000000003</v>
      </c>
    </row>
    <row r="829" spans="1:6" x14ac:dyDescent="0.45">
      <c r="A829" s="1">
        <v>43283</v>
      </c>
      <c r="B829">
        <v>260.7</v>
      </c>
      <c r="C829">
        <v>2.75</v>
      </c>
      <c r="E829" s="1">
        <v>43283</v>
      </c>
      <c r="F829" s="2">
        <v>-0.73160000000000003</v>
      </c>
    </row>
    <row r="830" spans="1:6" x14ac:dyDescent="0.45">
      <c r="A830" s="1">
        <v>43284</v>
      </c>
      <c r="B830">
        <v>265</v>
      </c>
      <c r="C830">
        <v>2.75</v>
      </c>
      <c r="E830" s="1">
        <v>43284</v>
      </c>
      <c r="F830" s="2">
        <v>-0.72760000000000002</v>
      </c>
    </row>
    <row r="831" spans="1:6" x14ac:dyDescent="0.45">
      <c r="A831" s="1">
        <v>43285</v>
      </c>
      <c r="B831">
        <v>265.5</v>
      </c>
      <c r="C831">
        <v>2.75</v>
      </c>
      <c r="E831" s="1">
        <v>43285</v>
      </c>
      <c r="F831" s="2">
        <v>-0.72860000000000003</v>
      </c>
    </row>
    <row r="832" spans="1:6" x14ac:dyDescent="0.45">
      <c r="A832" s="1">
        <v>43286</v>
      </c>
      <c r="B832">
        <v>267.60000000000002</v>
      </c>
      <c r="C832">
        <v>2.75</v>
      </c>
      <c r="E832" s="1">
        <v>43286</v>
      </c>
      <c r="F832" s="2">
        <v>-0.72660000000000002</v>
      </c>
    </row>
    <row r="833" spans="1:6" x14ac:dyDescent="0.45">
      <c r="A833" s="1">
        <v>43287</v>
      </c>
      <c r="B833">
        <v>270</v>
      </c>
      <c r="C833">
        <v>2.75</v>
      </c>
      <c r="E833" s="1">
        <v>43287</v>
      </c>
      <c r="F833" s="2">
        <v>-0.73019999999999996</v>
      </c>
    </row>
    <row r="834" spans="1:6" x14ac:dyDescent="0.45">
      <c r="A834" s="1">
        <v>43290</v>
      </c>
      <c r="B834">
        <v>275.89999999999998</v>
      </c>
      <c r="C834">
        <v>2.75</v>
      </c>
      <c r="E834" s="1">
        <v>43290</v>
      </c>
      <c r="F834" s="2">
        <v>-0.73060000000000003</v>
      </c>
    </row>
    <row r="835" spans="1:6" x14ac:dyDescent="0.45">
      <c r="A835" s="1">
        <v>43291</v>
      </c>
      <c r="B835">
        <v>282.8</v>
      </c>
      <c r="C835">
        <v>2.75</v>
      </c>
      <c r="E835" s="1">
        <v>43291</v>
      </c>
      <c r="F835" s="2">
        <v>-0.73060000000000003</v>
      </c>
    </row>
    <row r="836" spans="1:6" x14ac:dyDescent="0.45">
      <c r="A836" s="1">
        <v>43292</v>
      </c>
      <c r="B836">
        <v>281.8</v>
      </c>
      <c r="C836">
        <v>2.75</v>
      </c>
      <c r="E836" s="1">
        <v>43292</v>
      </c>
      <c r="F836" s="2">
        <v>-0.72460000000000002</v>
      </c>
    </row>
    <row r="837" spans="1:6" x14ac:dyDescent="0.45">
      <c r="A837" s="1">
        <v>43293</v>
      </c>
      <c r="B837">
        <v>285.3</v>
      </c>
      <c r="C837">
        <v>2.75</v>
      </c>
      <c r="E837" s="1">
        <v>43293</v>
      </c>
      <c r="F837" s="2">
        <v>-0.72060000000000002</v>
      </c>
    </row>
    <row r="838" spans="1:6" x14ac:dyDescent="0.45">
      <c r="A838" s="1">
        <v>43294</v>
      </c>
      <c r="B838">
        <v>288.89999999999998</v>
      </c>
      <c r="C838">
        <v>2.75</v>
      </c>
      <c r="E838" s="1">
        <v>43294</v>
      </c>
      <c r="F838" s="2">
        <v>-0.71719999999999995</v>
      </c>
    </row>
    <row r="839" spans="1:6" x14ac:dyDescent="0.45">
      <c r="A839" s="1">
        <v>43297</v>
      </c>
      <c r="B839">
        <v>288.39999999999998</v>
      </c>
      <c r="C839">
        <v>2.75</v>
      </c>
      <c r="E839" s="1">
        <v>43297</v>
      </c>
      <c r="F839" s="2">
        <v>-0.72119999999999995</v>
      </c>
    </row>
    <row r="840" spans="1:6" x14ac:dyDescent="0.45">
      <c r="A840" s="1">
        <v>43298</v>
      </c>
      <c r="B840">
        <v>288</v>
      </c>
      <c r="C840">
        <v>2.75</v>
      </c>
      <c r="E840" s="1">
        <v>43298</v>
      </c>
      <c r="F840" s="2">
        <v>-0.72319999999999995</v>
      </c>
    </row>
    <row r="841" spans="1:6" x14ac:dyDescent="0.45">
      <c r="A841" s="1">
        <v>43299</v>
      </c>
      <c r="B841">
        <v>287.8</v>
      </c>
      <c r="C841">
        <v>2.75</v>
      </c>
      <c r="E841" s="1">
        <v>43299</v>
      </c>
      <c r="F841" s="2">
        <v>-0.7268</v>
      </c>
    </row>
    <row r="842" spans="1:6" x14ac:dyDescent="0.45">
      <c r="A842" s="1">
        <v>43300</v>
      </c>
      <c r="B842">
        <v>284.8</v>
      </c>
      <c r="C842">
        <v>2.75</v>
      </c>
      <c r="E842" s="1">
        <v>43300</v>
      </c>
      <c r="F842" s="2">
        <v>-0.7218</v>
      </c>
    </row>
    <row r="843" spans="1:6" x14ac:dyDescent="0.45">
      <c r="A843" s="1">
        <v>43301</v>
      </c>
      <c r="B843">
        <v>285.2</v>
      </c>
      <c r="C843">
        <v>2.75</v>
      </c>
      <c r="E843" s="1">
        <v>43301</v>
      </c>
      <c r="F843" s="2">
        <v>-0.7238</v>
      </c>
    </row>
    <row r="844" spans="1:6" x14ac:dyDescent="0.45">
      <c r="A844" s="1">
        <v>43304</v>
      </c>
      <c r="B844">
        <v>285.10000000000002</v>
      </c>
      <c r="C844">
        <v>2.75</v>
      </c>
      <c r="E844" s="1">
        <v>43304</v>
      </c>
      <c r="F844" s="2">
        <v>-0.72560000000000002</v>
      </c>
    </row>
    <row r="845" spans="1:6" x14ac:dyDescent="0.45">
      <c r="A845" s="1">
        <v>43305</v>
      </c>
      <c r="B845">
        <v>284.10000000000002</v>
      </c>
      <c r="C845">
        <v>2.75</v>
      </c>
      <c r="E845" s="1">
        <v>43305</v>
      </c>
      <c r="F845" s="2">
        <v>-0.72360000000000002</v>
      </c>
    </row>
    <row r="846" spans="1:6" x14ac:dyDescent="0.45">
      <c r="A846" s="1">
        <v>43306</v>
      </c>
      <c r="B846">
        <v>302.89999999999998</v>
      </c>
      <c r="C846">
        <v>2.75</v>
      </c>
      <c r="E846" s="1">
        <v>43306</v>
      </c>
      <c r="F846" s="2">
        <v>-0.72360000000000002</v>
      </c>
    </row>
    <row r="847" spans="1:6" x14ac:dyDescent="0.45">
      <c r="A847" s="1">
        <v>43307</v>
      </c>
      <c r="B847">
        <v>307.3</v>
      </c>
      <c r="C847">
        <v>2.75</v>
      </c>
      <c r="E847" s="1">
        <v>43307</v>
      </c>
      <c r="F847" s="2">
        <v>-0.72160000000000002</v>
      </c>
    </row>
    <row r="848" spans="1:6" x14ac:dyDescent="0.45">
      <c r="A848" s="1">
        <v>43308</v>
      </c>
      <c r="B848">
        <v>307.8</v>
      </c>
      <c r="C848">
        <v>2.75</v>
      </c>
      <c r="E848" s="1">
        <v>43308</v>
      </c>
      <c r="F848" s="2">
        <v>-0.72160000000000002</v>
      </c>
    </row>
    <row r="849" spans="1:6" x14ac:dyDescent="0.45">
      <c r="A849" s="1">
        <v>43311</v>
      </c>
      <c r="B849">
        <v>307.10000000000002</v>
      </c>
      <c r="C849">
        <v>2.75</v>
      </c>
      <c r="E849" s="1">
        <v>43311</v>
      </c>
      <c r="F849" s="2">
        <v>-0.72160000000000002</v>
      </c>
    </row>
    <row r="850" spans="1:6" x14ac:dyDescent="0.45">
      <c r="A850" s="1">
        <v>43312</v>
      </c>
      <c r="B850">
        <v>305.3</v>
      </c>
      <c r="C850">
        <v>2.75</v>
      </c>
      <c r="E850" s="1">
        <v>43312</v>
      </c>
      <c r="F850" s="2">
        <v>-0.7278</v>
      </c>
    </row>
    <row r="851" spans="1:6" x14ac:dyDescent="0.45">
      <c r="A851" s="1">
        <v>43313</v>
      </c>
      <c r="B851">
        <v>305.3</v>
      </c>
      <c r="C851">
        <v>2.75</v>
      </c>
      <c r="E851" s="1">
        <v>43313</v>
      </c>
      <c r="F851" s="2">
        <v>-0.72560000000000002</v>
      </c>
    </row>
    <row r="852" spans="1:6" x14ac:dyDescent="0.45">
      <c r="A852" s="1">
        <v>43314</v>
      </c>
      <c r="B852">
        <v>307.5</v>
      </c>
      <c r="C852">
        <v>2.75</v>
      </c>
      <c r="E852" s="1">
        <v>43314</v>
      </c>
      <c r="F852" s="2">
        <v>-0.72560000000000002</v>
      </c>
    </row>
    <row r="853" spans="1:6" x14ac:dyDescent="0.45">
      <c r="A853" s="1">
        <v>43315</v>
      </c>
      <c r="B853">
        <v>309.3</v>
      </c>
      <c r="C853">
        <v>2.75</v>
      </c>
      <c r="E853" s="1">
        <v>43315</v>
      </c>
      <c r="F853" s="2">
        <v>-0.72560000000000002</v>
      </c>
    </row>
    <row r="854" spans="1:6" x14ac:dyDescent="0.45">
      <c r="A854" s="1">
        <v>43318</v>
      </c>
      <c r="B854">
        <v>310.60000000000002</v>
      </c>
      <c r="C854">
        <v>2.75</v>
      </c>
      <c r="E854" s="1">
        <v>43318</v>
      </c>
      <c r="F854" s="2">
        <v>-0.72560000000000002</v>
      </c>
    </row>
    <row r="855" spans="1:6" x14ac:dyDescent="0.45">
      <c r="A855" s="1">
        <v>43319</v>
      </c>
      <c r="B855">
        <v>314.10000000000002</v>
      </c>
      <c r="C855">
        <v>2.75</v>
      </c>
      <c r="E855" s="1">
        <v>43319</v>
      </c>
      <c r="F855" s="2">
        <v>-0.72560000000000002</v>
      </c>
    </row>
    <row r="856" spans="1:6" x14ac:dyDescent="0.45">
      <c r="A856" s="1">
        <v>43320</v>
      </c>
      <c r="B856">
        <v>315.10000000000002</v>
      </c>
      <c r="C856">
        <v>2.75</v>
      </c>
      <c r="E856" s="1">
        <v>43320</v>
      </c>
      <c r="F856" s="2">
        <v>-0.72560000000000002</v>
      </c>
    </row>
    <row r="857" spans="1:6" x14ac:dyDescent="0.45">
      <c r="A857" s="1">
        <v>43321</v>
      </c>
      <c r="B857">
        <v>318.5</v>
      </c>
      <c r="C857">
        <v>2.75</v>
      </c>
      <c r="E857" s="1">
        <v>43321</v>
      </c>
      <c r="F857" s="2">
        <v>-0.72360000000000002</v>
      </c>
    </row>
    <row r="858" spans="1:6" x14ac:dyDescent="0.45">
      <c r="A858" s="1">
        <v>43322</v>
      </c>
      <c r="B858">
        <v>319.7</v>
      </c>
      <c r="C858">
        <v>2.75</v>
      </c>
      <c r="E858" s="1">
        <v>43322</v>
      </c>
      <c r="F858" s="2">
        <v>-0.72319999999999995</v>
      </c>
    </row>
    <row r="859" spans="1:6" x14ac:dyDescent="0.45">
      <c r="A859" s="1">
        <v>43325</v>
      </c>
      <c r="B859">
        <v>319</v>
      </c>
      <c r="C859">
        <v>2.75</v>
      </c>
      <c r="E859" s="1">
        <v>43325</v>
      </c>
      <c r="F859" s="2">
        <v>-0.72719999999999996</v>
      </c>
    </row>
    <row r="860" spans="1:6" x14ac:dyDescent="0.45">
      <c r="A860" s="1">
        <v>43326</v>
      </c>
      <c r="B860">
        <v>315.8</v>
      </c>
      <c r="C860">
        <v>2.75</v>
      </c>
      <c r="E860" s="1">
        <v>43326</v>
      </c>
      <c r="F860" s="2">
        <v>-0.72560000000000002</v>
      </c>
    </row>
    <row r="861" spans="1:6" x14ac:dyDescent="0.45">
      <c r="A861" s="1">
        <v>43327</v>
      </c>
      <c r="B861">
        <v>311.60000000000002</v>
      </c>
      <c r="C861">
        <v>2.75</v>
      </c>
      <c r="E861" s="1">
        <v>43327</v>
      </c>
      <c r="F861" s="2">
        <v>-0.72560000000000002</v>
      </c>
    </row>
    <row r="862" spans="1:6" x14ac:dyDescent="0.45">
      <c r="A862" s="1">
        <v>43328</v>
      </c>
      <c r="B862">
        <v>311.5</v>
      </c>
      <c r="C862">
        <v>2.75</v>
      </c>
      <c r="E862" s="1">
        <v>43328</v>
      </c>
      <c r="F862" s="2">
        <v>-0.72560000000000002</v>
      </c>
    </row>
    <row r="863" spans="1:6" x14ac:dyDescent="0.45">
      <c r="A863" s="1">
        <v>43329</v>
      </c>
      <c r="B863">
        <v>310.5</v>
      </c>
      <c r="C863">
        <v>2.75</v>
      </c>
      <c r="E863" s="1">
        <v>43329</v>
      </c>
      <c r="F863" s="2">
        <v>-0.72560000000000002</v>
      </c>
    </row>
    <row r="864" spans="1:6" x14ac:dyDescent="0.45">
      <c r="A864" s="1">
        <v>43332</v>
      </c>
      <c r="B864">
        <v>312.7</v>
      </c>
      <c r="C864">
        <v>2.75</v>
      </c>
      <c r="E864" s="1">
        <v>43332</v>
      </c>
      <c r="F864" s="2">
        <v>-0.72560000000000002</v>
      </c>
    </row>
    <row r="865" spans="1:6" x14ac:dyDescent="0.45">
      <c r="A865" s="1">
        <v>43333</v>
      </c>
      <c r="B865">
        <v>313.10000000000002</v>
      </c>
      <c r="C865">
        <v>2.75</v>
      </c>
      <c r="E865" s="1">
        <v>43333</v>
      </c>
      <c r="F865" s="2">
        <v>-0.72560000000000002</v>
      </c>
    </row>
    <row r="866" spans="1:6" x14ac:dyDescent="0.45">
      <c r="A866" s="1">
        <v>43334</v>
      </c>
      <c r="B866">
        <v>314.8</v>
      </c>
      <c r="C866">
        <v>2.75</v>
      </c>
      <c r="E866" s="1">
        <v>43334</v>
      </c>
      <c r="F866" s="2">
        <v>-0.72560000000000002</v>
      </c>
    </row>
    <row r="867" spans="1:6" x14ac:dyDescent="0.45">
      <c r="A867" s="1">
        <v>43335</v>
      </c>
      <c r="B867">
        <v>313.2</v>
      </c>
      <c r="C867">
        <v>2.75</v>
      </c>
      <c r="E867" s="1">
        <v>43335</v>
      </c>
      <c r="F867" s="2">
        <v>-0.72560000000000002</v>
      </c>
    </row>
    <row r="868" spans="1:6" x14ac:dyDescent="0.45">
      <c r="A868" s="1">
        <v>43336</v>
      </c>
      <c r="B868">
        <v>313.89999999999998</v>
      </c>
      <c r="C868">
        <v>2.75</v>
      </c>
      <c r="E868" s="1">
        <v>43336</v>
      </c>
      <c r="F868" s="2">
        <v>-0.72560000000000002</v>
      </c>
    </row>
    <row r="869" spans="1:6" x14ac:dyDescent="0.45">
      <c r="A869" s="1">
        <v>43339</v>
      </c>
      <c r="B869">
        <v>315.60000000000002</v>
      </c>
      <c r="C869">
        <v>2.75</v>
      </c>
      <c r="E869" s="1">
        <v>43339</v>
      </c>
      <c r="F869" s="2">
        <v>-0.72560000000000002</v>
      </c>
    </row>
    <row r="870" spans="1:6" x14ac:dyDescent="0.45">
      <c r="A870" s="1">
        <v>43340</v>
      </c>
      <c r="B870">
        <v>314.60000000000002</v>
      </c>
      <c r="C870">
        <v>2.75</v>
      </c>
      <c r="E870" s="1">
        <v>43340</v>
      </c>
      <c r="F870" s="2">
        <v>-0.72560000000000002</v>
      </c>
    </row>
    <row r="871" spans="1:6" x14ac:dyDescent="0.45">
      <c r="A871" s="1">
        <v>43341</v>
      </c>
      <c r="B871">
        <v>315.10000000000002</v>
      </c>
      <c r="C871">
        <v>2.75</v>
      </c>
      <c r="E871" s="1">
        <v>43341</v>
      </c>
      <c r="F871" s="2">
        <v>-0.7278</v>
      </c>
    </row>
    <row r="872" spans="1:6" x14ac:dyDescent="0.45">
      <c r="A872" s="1">
        <v>43342</v>
      </c>
      <c r="B872">
        <v>313.89999999999998</v>
      </c>
      <c r="C872">
        <v>2.75</v>
      </c>
      <c r="E872" s="1">
        <v>43342</v>
      </c>
      <c r="F872" s="2">
        <v>-0.7278</v>
      </c>
    </row>
    <row r="873" spans="1:6" x14ac:dyDescent="0.45">
      <c r="A873" s="1">
        <v>43343</v>
      </c>
      <c r="B873">
        <v>311.89999999999998</v>
      </c>
      <c r="C873">
        <v>2.75</v>
      </c>
      <c r="E873" s="1">
        <v>43343</v>
      </c>
      <c r="F873" s="2">
        <v>-0.72840000000000005</v>
      </c>
    </row>
    <row r="874" spans="1:6" x14ac:dyDescent="0.45">
      <c r="A874" s="1">
        <v>43346</v>
      </c>
      <c r="B874">
        <v>313.5</v>
      </c>
      <c r="C874">
        <v>2.75</v>
      </c>
      <c r="E874" s="1">
        <v>43346</v>
      </c>
      <c r="F874" s="2">
        <v>-0.72840000000000005</v>
      </c>
    </row>
    <row r="875" spans="1:6" x14ac:dyDescent="0.45">
      <c r="A875" s="1">
        <v>43347</v>
      </c>
      <c r="B875">
        <v>310.60000000000002</v>
      </c>
      <c r="C875">
        <v>2.75</v>
      </c>
      <c r="E875" s="1">
        <v>43347</v>
      </c>
      <c r="F875" s="2">
        <v>-0.72840000000000005</v>
      </c>
    </row>
    <row r="876" spans="1:6" x14ac:dyDescent="0.45">
      <c r="A876" s="1">
        <v>43348</v>
      </c>
      <c r="B876">
        <v>307</v>
      </c>
      <c r="C876">
        <v>2.75</v>
      </c>
      <c r="E876" s="1">
        <v>43348</v>
      </c>
      <c r="F876" s="2">
        <v>-0.72840000000000005</v>
      </c>
    </row>
    <row r="877" spans="1:6" x14ac:dyDescent="0.45">
      <c r="A877" s="1">
        <v>43349</v>
      </c>
      <c r="B877">
        <v>305.10000000000002</v>
      </c>
      <c r="C877">
        <v>2.75</v>
      </c>
      <c r="E877" s="1">
        <v>43349</v>
      </c>
      <c r="F877" s="2">
        <v>-0.72840000000000005</v>
      </c>
    </row>
    <row r="878" spans="1:6" x14ac:dyDescent="0.45">
      <c r="A878" s="1">
        <v>43350</v>
      </c>
      <c r="B878">
        <v>309.8</v>
      </c>
      <c r="C878">
        <v>2.75</v>
      </c>
      <c r="E878" s="1">
        <v>43350</v>
      </c>
      <c r="F878" s="2">
        <v>-0.72840000000000005</v>
      </c>
    </row>
    <row r="879" spans="1:6" x14ac:dyDescent="0.45">
      <c r="A879" s="1">
        <v>43353</v>
      </c>
      <c r="B879">
        <v>309.8</v>
      </c>
      <c r="C879">
        <v>2.75</v>
      </c>
      <c r="E879" s="1">
        <v>43353</v>
      </c>
      <c r="F879" s="2">
        <v>-0.72840000000000005</v>
      </c>
    </row>
    <row r="880" spans="1:6" x14ac:dyDescent="0.45">
      <c r="A880" s="1">
        <v>43354</v>
      </c>
      <c r="B880">
        <v>312.3</v>
      </c>
      <c r="C880">
        <v>2.75</v>
      </c>
      <c r="E880" s="1">
        <v>43354</v>
      </c>
      <c r="F880" s="2">
        <v>-0.72840000000000005</v>
      </c>
    </row>
    <row r="881" spans="1:6" x14ac:dyDescent="0.45">
      <c r="A881" s="1">
        <v>43355</v>
      </c>
      <c r="B881">
        <v>315.3</v>
      </c>
      <c r="C881">
        <v>2.75</v>
      </c>
      <c r="E881" s="1">
        <v>43355</v>
      </c>
      <c r="F881" s="2">
        <v>-0.73060000000000003</v>
      </c>
    </row>
    <row r="882" spans="1:6" x14ac:dyDescent="0.45">
      <c r="A882" s="1">
        <v>43356</v>
      </c>
      <c r="B882">
        <v>315.8</v>
      </c>
      <c r="C882">
        <v>2.75</v>
      </c>
      <c r="E882" s="1">
        <v>43356</v>
      </c>
      <c r="F882" s="2">
        <v>-0.73060000000000003</v>
      </c>
    </row>
    <row r="883" spans="1:6" x14ac:dyDescent="0.45">
      <c r="A883" s="1">
        <v>43357</v>
      </c>
      <c r="B883">
        <v>316.3</v>
      </c>
      <c r="C883">
        <v>2.75</v>
      </c>
      <c r="E883" s="1">
        <v>43357</v>
      </c>
      <c r="F883" s="2">
        <v>-0.73060000000000003</v>
      </c>
    </row>
    <row r="884" spans="1:6" x14ac:dyDescent="0.45">
      <c r="A884" s="1">
        <v>43360</v>
      </c>
      <c r="B884">
        <v>316.3</v>
      </c>
      <c r="C884">
        <v>2.75</v>
      </c>
      <c r="E884" s="1">
        <v>43360</v>
      </c>
      <c r="F884" s="2">
        <v>-0.73080000000000001</v>
      </c>
    </row>
    <row r="885" spans="1:6" x14ac:dyDescent="0.45">
      <c r="A885" s="1">
        <v>43361</v>
      </c>
      <c r="B885">
        <v>317.89999999999998</v>
      </c>
      <c r="C885">
        <v>2.75</v>
      </c>
      <c r="E885" s="1">
        <v>43361</v>
      </c>
      <c r="F885" s="2">
        <v>-0.73080000000000001</v>
      </c>
    </row>
    <row r="886" spans="1:6" x14ac:dyDescent="0.45">
      <c r="A886" s="1">
        <v>43362</v>
      </c>
      <c r="B886">
        <v>320.89999999999998</v>
      </c>
      <c r="C886">
        <v>2.75</v>
      </c>
      <c r="E886" s="1">
        <v>43362</v>
      </c>
      <c r="F886" s="2">
        <v>-0.73080000000000001</v>
      </c>
    </row>
    <row r="887" spans="1:6" x14ac:dyDescent="0.45">
      <c r="A887" s="1">
        <v>43363</v>
      </c>
      <c r="B887">
        <v>318.7</v>
      </c>
      <c r="C887">
        <v>2.75</v>
      </c>
      <c r="E887" s="1">
        <v>43363</v>
      </c>
      <c r="F887" s="2">
        <v>-0.73080000000000001</v>
      </c>
    </row>
    <row r="888" spans="1:6" x14ac:dyDescent="0.45">
      <c r="A888" s="1">
        <v>43364</v>
      </c>
      <c r="B888">
        <v>312.8</v>
      </c>
      <c r="C888">
        <v>2.75</v>
      </c>
      <c r="E888" s="1">
        <v>43364</v>
      </c>
      <c r="F888" s="2">
        <v>-0.73080000000000001</v>
      </c>
    </row>
    <row r="889" spans="1:6" x14ac:dyDescent="0.45">
      <c r="A889" s="1">
        <v>43367</v>
      </c>
      <c r="B889">
        <v>311.2</v>
      </c>
      <c r="C889">
        <v>2.75</v>
      </c>
      <c r="E889" s="1">
        <v>43367</v>
      </c>
      <c r="F889" s="2">
        <v>-0.73299999999999998</v>
      </c>
    </row>
    <row r="890" spans="1:6" x14ac:dyDescent="0.45">
      <c r="A890" s="1">
        <v>43368</v>
      </c>
      <c r="B890">
        <v>327</v>
      </c>
      <c r="C890">
        <v>2.75</v>
      </c>
      <c r="E890" s="1">
        <v>43368</v>
      </c>
      <c r="F890" s="2">
        <v>-0.73360000000000003</v>
      </c>
    </row>
    <row r="891" spans="1:6" x14ac:dyDescent="0.45">
      <c r="A891" s="1">
        <v>43369</v>
      </c>
      <c r="B891">
        <v>336.2</v>
      </c>
      <c r="C891">
        <v>2.75</v>
      </c>
      <c r="E891" s="1">
        <v>43369</v>
      </c>
      <c r="F891" s="2">
        <v>-0.73219999999999996</v>
      </c>
    </row>
    <row r="892" spans="1:6" x14ac:dyDescent="0.45">
      <c r="A892" s="1">
        <v>43370</v>
      </c>
      <c r="B892">
        <v>338.3</v>
      </c>
      <c r="C892">
        <v>2.75</v>
      </c>
      <c r="E892" s="1">
        <v>43370</v>
      </c>
      <c r="F892" s="2">
        <v>-0.73360000000000003</v>
      </c>
    </row>
    <row r="893" spans="1:6" x14ac:dyDescent="0.45">
      <c r="A893" s="1">
        <v>43371</v>
      </c>
      <c r="B893">
        <v>335</v>
      </c>
      <c r="C893">
        <v>2.75</v>
      </c>
      <c r="E893" s="1">
        <v>43371</v>
      </c>
      <c r="F893" s="2">
        <v>-0.73580000000000001</v>
      </c>
    </row>
    <row r="894" spans="1:6" x14ac:dyDescent="0.45">
      <c r="A894" s="1">
        <v>43374</v>
      </c>
      <c r="B894">
        <v>339.1</v>
      </c>
      <c r="C894">
        <v>2.75</v>
      </c>
      <c r="E894" s="1">
        <v>43374</v>
      </c>
      <c r="F894" s="2">
        <v>-0.73219999999999996</v>
      </c>
    </row>
    <row r="895" spans="1:6" x14ac:dyDescent="0.45">
      <c r="A895" s="1">
        <v>43375</v>
      </c>
      <c r="B895">
        <v>336.5</v>
      </c>
      <c r="C895">
        <v>2.75</v>
      </c>
      <c r="E895" s="1">
        <v>43375</v>
      </c>
      <c r="F895" s="2">
        <v>-0.73699999999999999</v>
      </c>
    </row>
    <row r="896" spans="1:6" x14ac:dyDescent="0.45">
      <c r="A896" s="1">
        <v>43376</v>
      </c>
      <c r="B896">
        <v>337.6</v>
      </c>
      <c r="C896">
        <v>2.75</v>
      </c>
      <c r="E896" s="1">
        <v>43376</v>
      </c>
      <c r="F896" s="2">
        <v>-0.73839999999999995</v>
      </c>
    </row>
    <row r="897" spans="1:6" x14ac:dyDescent="0.45">
      <c r="A897" s="1">
        <v>43377</v>
      </c>
      <c r="B897">
        <v>329.4</v>
      </c>
      <c r="C897">
        <v>2.75</v>
      </c>
      <c r="E897" s="1">
        <v>43377</v>
      </c>
      <c r="F897" s="2">
        <v>-0.73939999999999995</v>
      </c>
    </row>
    <row r="898" spans="1:6" x14ac:dyDescent="0.45">
      <c r="A898" s="1">
        <v>43378</v>
      </c>
      <c r="B898">
        <v>325.60000000000002</v>
      </c>
      <c r="C898">
        <v>2.75</v>
      </c>
      <c r="E898" s="1">
        <v>43378</v>
      </c>
      <c r="F898" s="2">
        <v>-0.74139999999999995</v>
      </c>
    </row>
    <row r="899" spans="1:6" x14ac:dyDescent="0.45">
      <c r="A899" s="1">
        <v>43381</v>
      </c>
      <c r="B899">
        <v>320.89999999999998</v>
      </c>
      <c r="C899">
        <v>2.75</v>
      </c>
      <c r="E899" s="1">
        <v>43381</v>
      </c>
      <c r="F899" s="2">
        <v>-0.74280000000000002</v>
      </c>
    </row>
    <row r="900" spans="1:6" x14ac:dyDescent="0.45">
      <c r="A900" s="1">
        <v>43382</v>
      </c>
      <c r="B900">
        <v>317.2</v>
      </c>
      <c r="C900">
        <v>2.75</v>
      </c>
      <c r="E900" s="1">
        <v>43382</v>
      </c>
      <c r="F900" s="2">
        <v>-0.74239999999999995</v>
      </c>
    </row>
    <row r="901" spans="1:6" x14ac:dyDescent="0.45">
      <c r="A901" s="1">
        <v>43383</v>
      </c>
      <c r="B901">
        <v>309</v>
      </c>
      <c r="C901">
        <v>2.75</v>
      </c>
      <c r="E901" s="1">
        <v>43383</v>
      </c>
      <c r="F901" s="2">
        <v>-0.74239999999999995</v>
      </c>
    </row>
    <row r="902" spans="1:6" x14ac:dyDescent="0.45">
      <c r="A902" s="1">
        <v>43384</v>
      </c>
      <c r="B902">
        <v>308.60000000000002</v>
      </c>
      <c r="C902">
        <v>2.75</v>
      </c>
      <c r="E902" s="1">
        <v>43384</v>
      </c>
      <c r="F902" s="2">
        <v>-0.74239999999999995</v>
      </c>
    </row>
    <row r="903" spans="1:6" x14ac:dyDescent="0.45">
      <c r="A903" s="1">
        <v>43385</v>
      </c>
      <c r="B903">
        <v>312.60000000000002</v>
      </c>
      <c r="C903">
        <v>2.75</v>
      </c>
      <c r="E903" s="1">
        <v>43385</v>
      </c>
      <c r="F903" s="2">
        <v>-0.74239999999999995</v>
      </c>
    </row>
    <row r="904" spans="1:6" x14ac:dyDescent="0.45">
      <c r="A904" s="1">
        <v>43388</v>
      </c>
      <c r="B904">
        <v>310.7</v>
      </c>
      <c r="C904">
        <v>2.75</v>
      </c>
      <c r="E904" s="1">
        <v>43388</v>
      </c>
      <c r="F904" s="2">
        <v>-0.73919999999999997</v>
      </c>
    </row>
    <row r="905" spans="1:6" x14ac:dyDescent="0.45">
      <c r="A905" s="1">
        <v>43389</v>
      </c>
      <c r="B905">
        <v>322</v>
      </c>
      <c r="C905">
        <v>2.75</v>
      </c>
      <c r="E905" s="1">
        <v>43389</v>
      </c>
      <c r="F905" s="2">
        <v>-0.73880000000000001</v>
      </c>
    </row>
    <row r="906" spans="1:6" x14ac:dyDescent="0.45">
      <c r="A906" s="1">
        <v>43390</v>
      </c>
      <c r="B906">
        <v>326.60000000000002</v>
      </c>
      <c r="C906">
        <v>2.75</v>
      </c>
      <c r="E906" s="1">
        <v>43390</v>
      </c>
      <c r="F906" s="2">
        <v>-0.74239999999999995</v>
      </c>
    </row>
    <row r="907" spans="1:6" x14ac:dyDescent="0.45">
      <c r="A907" s="1">
        <v>43391</v>
      </c>
      <c r="B907">
        <v>328.7</v>
      </c>
      <c r="C907">
        <v>2.75</v>
      </c>
      <c r="E907" s="1">
        <v>43391</v>
      </c>
      <c r="F907" s="2">
        <v>-0.74399999999999999</v>
      </c>
    </row>
    <row r="908" spans="1:6" x14ac:dyDescent="0.45">
      <c r="A908" s="1">
        <v>43392</v>
      </c>
      <c r="B908">
        <v>325.39999999999998</v>
      </c>
      <c r="C908">
        <v>2.75</v>
      </c>
      <c r="E908" s="1">
        <v>43392</v>
      </c>
      <c r="F908" s="2">
        <v>-0.74639999999999995</v>
      </c>
    </row>
    <row r="909" spans="1:6" x14ac:dyDescent="0.45">
      <c r="A909" s="1">
        <v>43395</v>
      </c>
      <c r="B909">
        <v>316.5</v>
      </c>
      <c r="C909">
        <v>2.75</v>
      </c>
      <c r="E909" s="1">
        <v>43395</v>
      </c>
      <c r="F909" s="2">
        <v>-0.74039999999999995</v>
      </c>
    </row>
    <row r="910" spans="1:6" x14ac:dyDescent="0.45">
      <c r="A910" s="1">
        <v>43396</v>
      </c>
      <c r="B910">
        <v>305.39999999999998</v>
      </c>
      <c r="C910">
        <v>2.75</v>
      </c>
      <c r="E910" s="1">
        <v>43396</v>
      </c>
      <c r="F910" s="2">
        <v>-0.74039999999999995</v>
      </c>
    </row>
    <row r="911" spans="1:6" x14ac:dyDescent="0.45">
      <c r="A911" s="1">
        <v>43397</v>
      </c>
      <c r="B911">
        <v>309.5</v>
      </c>
      <c r="C911">
        <v>2.75</v>
      </c>
      <c r="E911" s="1">
        <v>43397</v>
      </c>
      <c r="F911" s="2">
        <v>-0.74039999999999995</v>
      </c>
    </row>
    <row r="912" spans="1:6" x14ac:dyDescent="0.45">
      <c r="A912" s="1">
        <v>43398</v>
      </c>
      <c r="B912">
        <v>300.8</v>
      </c>
      <c r="C912">
        <v>2.75</v>
      </c>
      <c r="E912" s="1">
        <v>43398</v>
      </c>
      <c r="F912" s="2">
        <v>-0.74160000000000004</v>
      </c>
    </row>
    <row r="913" spans="1:6" x14ac:dyDescent="0.45">
      <c r="A913" s="1">
        <v>43399</v>
      </c>
      <c r="B913">
        <v>303</v>
      </c>
      <c r="C913">
        <v>2.75</v>
      </c>
      <c r="E913" s="1">
        <v>43399</v>
      </c>
      <c r="F913" s="2">
        <v>-0.74119999999999997</v>
      </c>
    </row>
    <row r="914" spans="1:6" x14ac:dyDescent="0.45">
      <c r="A914" s="1">
        <v>43402</v>
      </c>
      <c r="B914">
        <v>304.89999999999998</v>
      </c>
      <c r="C914">
        <v>2.75</v>
      </c>
      <c r="E914" s="1">
        <v>43402</v>
      </c>
      <c r="F914" s="2">
        <v>-0.74119999999999997</v>
      </c>
    </row>
    <row r="915" spans="1:6" x14ac:dyDescent="0.45">
      <c r="A915" s="1">
        <v>43403</v>
      </c>
      <c r="B915">
        <v>307.3</v>
      </c>
      <c r="C915">
        <v>2.75</v>
      </c>
      <c r="E915" s="1">
        <v>43403</v>
      </c>
      <c r="F915" s="2">
        <v>-0.74119999999999997</v>
      </c>
    </row>
    <row r="916" spans="1:6" x14ac:dyDescent="0.45">
      <c r="A916" s="1">
        <v>43404</v>
      </c>
      <c r="B916">
        <v>316.7</v>
      </c>
      <c r="C916">
        <v>2.75</v>
      </c>
      <c r="E916" s="1">
        <v>43404</v>
      </c>
      <c r="F916" s="2">
        <v>-0.74539999999999995</v>
      </c>
    </row>
    <row r="917" spans="1:6" x14ac:dyDescent="0.45">
      <c r="A917" s="1">
        <v>43405</v>
      </c>
      <c r="B917">
        <v>321.39999999999998</v>
      </c>
      <c r="C917">
        <v>2.75</v>
      </c>
      <c r="E917" s="1">
        <v>43405</v>
      </c>
      <c r="F917" s="2">
        <v>-0.746</v>
      </c>
    </row>
    <row r="918" spans="1:6" x14ac:dyDescent="0.45">
      <c r="A918" s="1">
        <v>43406</v>
      </c>
      <c r="B918">
        <v>323</v>
      </c>
      <c r="C918">
        <v>2.75</v>
      </c>
      <c r="E918" s="1">
        <v>43406</v>
      </c>
      <c r="F918" s="2">
        <v>-0.746</v>
      </c>
    </row>
    <row r="919" spans="1:6" x14ac:dyDescent="0.45">
      <c r="A919" s="1">
        <v>43409</v>
      </c>
      <c r="B919">
        <v>324.60000000000002</v>
      </c>
      <c r="C919">
        <v>2.75</v>
      </c>
      <c r="E919" s="1">
        <v>43409</v>
      </c>
      <c r="F919" s="2">
        <v>-0.74660000000000004</v>
      </c>
    </row>
    <row r="920" spans="1:6" x14ac:dyDescent="0.45">
      <c r="A920" s="1">
        <v>43410</v>
      </c>
      <c r="B920">
        <v>325</v>
      </c>
      <c r="C920">
        <v>2.75</v>
      </c>
      <c r="E920" s="1">
        <v>43410</v>
      </c>
      <c r="F920" s="2">
        <v>-0.74760000000000004</v>
      </c>
    </row>
    <row r="921" spans="1:6" x14ac:dyDescent="0.45">
      <c r="A921" s="1">
        <v>43411</v>
      </c>
      <c r="B921">
        <v>330.2</v>
      </c>
      <c r="C921">
        <v>2.75</v>
      </c>
      <c r="E921" s="1">
        <v>43411</v>
      </c>
      <c r="F921" s="2">
        <v>-0.74780000000000002</v>
      </c>
    </row>
    <row r="922" spans="1:6" x14ac:dyDescent="0.45">
      <c r="A922" s="1">
        <v>43412</v>
      </c>
      <c r="B922">
        <v>329.7</v>
      </c>
      <c r="C922">
        <v>2.75</v>
      </c>
      <c r="E922" s="1">
        <v>43412</v>
      </c>
      <c r="F922" s="2">
        <v>-0.74660000000000004</v>
      </c>
    </row>
    <row r="923" spans="1:6" x14ac:dyDescent="0.45">
      <c r="A923" s="1">
        <v>43413</v>
      </c>
      <c r="B923">
        <v>327.3</v>
      </c>
      <c r="C923">
        <v>2.75</v>
      </c>
      <c r="E923" s="1">
        <v>43413</v>
      </c>
      <c r="F923" s="2">
        <v>-0.74780000000000002</v>
      </c>
    </row>
    <row r="924" spans="1:6" x14ac:dyDescent="0.45">
      <c r="A924" s="1">
        <v>43416</v>
      </c>
      <c r="B924">
        <v>315.3</v>
      </c>
      <c r="C924">
        <v>2.75</v>
      </c>
      <c r="E924" s="1">
        <v>43416</v>
      </c>
      <c r="F924" s="2">
        <v>-0.74780000000000002</v>
      </c>
    </row>
    <row r="925" spans="1:6" x14ac:dyDescent="0.45">
      <c r="A925" s="1">
        <v>43417</v>
      </c>
      <c r="B925">
        <v>312.3</v>
      </c>
      <c r="C925">
        <v>2.75</v>
      </c>
      <c r="E925" s="1">
        <v>43417</v>
      </c>
      <c r="F925" s="2">
        <v>-0.74580000000000002</v>
      </c>
    </row>
    <row r="926" spans="1:6" x14ac:dyDescent="0.45">
      <c r="A926" s="1">
        <v>43418</v>
      </c>
      <c r="B926">
        <v>306.8</v>
      </c>
      <c r="C926">
        <v>2.75</v>
      </c>
      <c r="E926" s="1">
        <v>43418</v>
      </c>
      <c r="F926" s="2">
        <v>-0.74519999999999997</v>
      </c>
    </row>
    <row r="927" spans="1:6" x14ac:dyDescent="0.45">
      <c r="A927" s="1">
        <v>43419</v>
      </c>
      <c r="B927">
        <v>302.39999999999998</v>
      </c>
      <c r="C927">
        <v>2.75</v>
      </c>
      <c r="E927" s="1">
        <v>43419</v>
      </c>
      <c r="F927" s="2">
        <v>-0.74519999999999997</v>
      </c>
    </row>
    <row r="928" spans="1:6" x14ac:dyDescent="0.45">
      <c r="A928" s="1">
        <v>43420</v>
      </c>
      <c r="B928">
        <v>305.10000000000002</v>
      </c>
      <c r="C928">
        <v>2.75</v>
      </c>
      <c r="E928" s="1">
        <v>43420</v>
      </c>
      <c r="F928" s="2">
        <v>-0.74380000000000002</v>
      </c>
    </row>
    <row r="929" spans="1:6" x14ac:dyDescent="0.45">
      <c r="A929" s="1">
        <v>43423</v>
      </c>
      <c r="B929">
        <v>299.8</v>
      </c>
      <c r="C929">
        <v>2.75</v>
      </c>
      <c r="E929" s="1">
        <v>43423</v>
      </c>
      <c r="F929" s="2">
        <v>-0.74299999999999999</v>
      </c>
    </row>
    <row r="930" spans="1:6" x14ac:dyDescent="0.45">
      <c r="A930" s="1">
        <v>43424</v>
      </c>
      <c r="B930">
        <v>295.8</v>
      </c>
      <c r="C930">
        <v>2.75</v>
      </c>
      <c r="E930" s="1">
        <v>43424</v>
      </c>
      <c r="F930" s="2">
        <v>-0.74480000000000002</v>
      </c>
    </row>
    <row r="931" spans="1:6" x14ac:dyDescent="0.45">
      <c r="A931" s="1">
        <v>43425</v>
      </c>
      <c r="B931">
        <v>299.60000000000002</v>
      </c>
      <c r="C931">
        <v>2.75</v>
      </c>
      <c r="E931" s="1">
        <v>43425</v>
      </c>
      <c r="F931" s="2">
        <v>-0.74539999999999995</v>
      </c>
    </row>
    <row r="932" spans="1:6" x14ac:dyDescent="0.45">
      <c r="A932" s="1">
        <v>43426</v>
      </c>
      <c r="B932">
        <v>300.60000000000002</v>
      </c>
      <c r="C932">
        <v>2.75</v>
      </c>
      <c r="E932" s="1">
        <v>43426</v>
      </c>
      <c r="F932" s="2">
        <v>-0.74519999999999997</v>
      </c>
    </row>
    <row r="933" spans="1:6" x14ac:dyDescent="0.45">
      <c r="A933" s="1">
        <v>43427</v>
      </c>
      <c r="B933">
        <v>303</v>
      </c>
      <c r="C933">
        <v>2.75</v>
      </c>
      <c r="E933" s="1">
        <v>43427</v>
      </c>
      <c r="F933" s="2">
        <v>-0.745</v>
      </c>
    </row>
    <row r="934" spans="1:6" x14ac:dyDescent="0.45">
      <c r="A934" s="1">
        <v>43430</v>
      </c>
      <c r="B934">
        <v>303.60000000000002</v>
      </c>
      <c r="C934">
        <v>2.75</v>
      </c>
      <c r="E934" s="1">
        <v>43430</v>
      </c>
      <c r="F934" s="2">
        <v>-0.74139999999999995</v>
      </c>
    </row>
    <row r="935" spans="1:6" x14ac:dyDescent="0.45">
      <c r="A935" s="1">
        <v>43431</v>
      </c>
      <c r="B935">
        <v>304.2</v>
      </c>
      <c r="C935">
        <v>2.75</v>
      </c>
      <c r="E935" s="1">
        <v>43431</v>
      </c>
      <c r="F935" s="2">
        <v>-0.74139999999999995</v>
      </c>
    </row>
    <row r="936" spans="1:6" x14ac:dyDescent="0.45">
      <c r="A936" s="1">
        <v>43432</v>
      </c>
      <c r="B936">
        <v>304</v>
      </c>
      <c r="C936">
        <v>2.75</v>
      </c>
      <c r="E936" s="1">
        <v>43432</v>
      </c>
      <c r="F936" s="2">
        <v>-0.73980000000000001</v>
      </c>
    </row>
    <row r="937" spans="1:6" x14ac:dyDescent="0.45">
      <c r="A937" s="1">
        <v>43433</v>
      </c>
      <c r="B937">
        <v>319.10000000000002</v>
      </c>
      <c r="C937">
        <v>2.75</v>
      </c>
      <c r="E937" s="1">
        <v>43433</v>
      </c>
      <c r="F937" s="2">
        <v>-0.74039999999999995</v>
      </c>
    </row>
    <row r="938" spans="1:6" x14ac:dyDescent="0.45">
      <c r="A938" s="1">
        <v>43434</v>
      </c>
      <c r="B938">
        <v>322.89999999999998</v>
      </c>
      <c r="C938">
        <v>2.75</v>
      </c>
      <c r="E938" s="1">
        <v>43434</v>
      </c>
      <c r="F938" s="2">
        <v>-0.73819999999999997</v>
      </c>
    </row>
    <row r="939" spans="1:6" x14ac:dyDescent="0.45">
      <c r="A939" s="1">
        <v>43437</v>
      </c>
      <c r="B939">
        <v>329</v>
      </c>
      <c r="C939">
        <v>2.75</v>
      </c>
      <c r="E939" s="1">
        <v>43437</v>
      </c>
      <c r="F939" s="2">
        <v>-0.74139999999999995</v>
      </c>
    </row>
    <row r="940" spans="1:6" x14ac:dyDescent="0.45">
      <c r="A940" s="1">
        <v>43438</v>
      </c>
      <c r="B940">
        <v>328.6</v>
      </c>
      <c r="C940">
        <v>2.75</v>
      </c>
      <c r="E940" s="1">
        <v>43438</v>
      </c>
      <c r="F940" s="2">
        <v>-0.73899999999999999</v>
      </c>
    </row>
    <row r="941" spans="1:6" x14ac:dyDescent="0.45">
      <c r="A941" s="1">
        <v>43439</v>
      </c>
      <c r="B941">
        <v>324.5</v>
      </c>
      <c r="C941">
        <v>2.75</v>
      </c>
      <c r="E941" s="1">
        <v>43439</v>
      </c>
      <c r="F941" s="2">
        <v>-0.73980000000000001</v>
      </c>
    </row>
    <row r="942" spans="1:6" x14ac:dyDescent="0.45">
      <c r="A942" s="1">
        <v>43440</v>
      </c>
      <c r="B942">
        <v>308.10000000000002</v>
      </c>
      <c r="C942">
        <v>2.75</v>
      </c>
      <c r="E942" s="1">
        <v>43440</v>
      </c>
      <c r="F942" s="2">
        <v>-0.74</v>
      </c>
    </row>
    <row r="943" spans="1:6" x14ac:dyDescent="0.45">
      <c r="A943" s="1">
        <v>43441</v>
      </c>
      <c r="B943">
        <v>307.60000000000002</v>
      </c>
      <c r="C943">
        <v>2.75</v>
      </c>
      <c r="E943" s="1">
        <v>43441</v>
      </c>
      <c r="F943" s="2">
        <v>-0.73899999999999999</v>
      </c>
    </row>
    <row r="944" spans="1:6" x14ac:dyDescent="0.45">
      <c r="A944" s="1">
        <v>43444</v>
      </c>
      <c r="B944">
        <v>299.3</v>
      </c>
      <c r="C944">
        <v>2.75</v>
      </c>
      <c r="E944" s="1">
        <v>43444</v>
      </c>
      <c r="F944" s="2">
        <v>-0.74060000000000004</v>
      </c>
    </row>
    <row r="945" spans="1:6" x14ac:dyDescent="0.45">
      <c r="A945" s="1">
        <v>43445</v>
      </c>
      <c r="B945">
        <v>306.39999999999998</v>
      </c>
      <c r="C945">
        <v>2.75</v>
      </c>
      <c r="E945" s="1">
        <v>43445</v>
      </c>
      <c r="F945" s="2">
        <v>-0.74</v>
      </c>
    </row>
    <row r="946" spans="1:6" x14ac:dyDescent="0.45">
      <c r="A946" s="1">
        <v>43446</v>
      </c>
      <c r="B946">
        <v>312.3</v>
      </c>
      <c r="C946">
        <v>2.75</v>
      </c>
      <c r="E946" s="1">
        <v>43446</v>
      </c>
      <c r="F946" s="2">
        <v>-0.73740000000000006</v>
      </c>
    </row>
    <row r="947" spans="1:6" x14ac:dyDescent="0.45">
      <c r="A947" s="1">
        <v>43447</v>
      </c>
      <c r="B947">
        <v>307.7</v>
      </c>
      <c r="C947">
        <v>2.75</v>
      </c>
      <c r="E947" s="1">
        <v>43447</v>
      </c>
      <c r="F947" s="2">
        <v>-0.73719999999999997</v>
      </c>
    </row>
    <row r="948" spans="1:6" x14ac:dyDescent="0.45">
      <c r="A948" s="1">
        <v>43448</v>
      </c>
      <c r="B948">
        <v>301.5</v>
      </c>
      <c r="C948">
        <v>2.75</v>
      </c>
      <c r="E948" s="1">
        <v>43448</v>
      </c>
      <c r="F948" s="2">
        <v>-0.73219999999999996</v>
      </c>
    </row>
    <row r="949" spans="1:6" x14ac:dyDescent="0.45">
      <c r="A949" s="1">
        <v>43451</v>
      </c>
      <c r="B949">
        <v>293.3</v>
      </c>
      <c r="C949">
        <v>2.75</v>
      </c>
      <c r="E949" s="1">
        <v>43451</v>
      </c>
      <c r="F949" s="2">
        <v>-0.73580000000000001</v>
      </c>
    </row>
    <row r="950" spans="1:6" x14ac:dyDescent="0.45">
      <c r="A950" s="1">
        <v>43452</v>
      </c>
      <c r="B950">
        <v>284.8</v>
      </c>
      <c r="C950">
        <v>2.75</v>
      </c>
      <c r="E950" s="1">
        <v>43452</v>
      </c>
      <c r="F950" s="2">
        <v>-0.73680000000000001</v>
      </c>
    </row>
    <row r="951" spans="1:6" x14ac:dyDescent="0.45">
      <c r="A951" s="1">
        <v>43453</v>
      </c>
      <c r="B951">
        <v>283.7</v>
      </c>
      <c r="C951">
        <v>2.75</v>
      </c>
      <c r="E951" s="1">
        <v>43453</v>
      </c>
      <c r="F951" s="2">
        <v>-0.73180000000000001</v>
      </c>
    </row>
    <row r="952" spans="1:6" x14ac:dyDescent="0.45">
      <c r="A952" s="1">
        <v>43454</v>
      </c>
      <c r="B952">
        <v>266</v>
      </c>
      <c r="C952">
        <v>2.75</v>
      </c>
      <c r="E952" s="1">
        <v>43454</v>
      </c>
      <c r="F952" s="2">
        <v>-0.73919999999999997</v>
      </c>
    </row>
    <row r="953" spans="1:6" x14ac:dyDescent="0.45">
      <c r="A953" s="1">
        <v>43455</v>
      </c>
      <c r="B953">
        <v>256.39999999999998</v>
      </c>
      <c r="C953">
        <v>2.75</v>
      </c>
      <c r="E953" s="1">
        <v>43455</v>
      </c>
      <c r="F953" s="2">
        <v>-0.73440000000000005</v>
      </c>
    </row>
    <row r="954" spans="1:6" x14ac:dyDescent="0.45">
      <c r="A954" s="1">
        <v>43458</v>
      </c>
      <c r="B954">
        <v>256.39999999999998</v>
      </c>
      <c r="C954">
        <v>2.75</v>
      </c>
      <c r="E954" s="1">
        <v>43458</v>
      </c>
      <c r="F954" s="2">
        <v>-0.72760000000000002</v>
      </c>
    </row>
    <row r="955" spans="1:6" x14ac:dyDescent="0.45">
      <c r="A955" s="1">
        <v>43459</v>
      </c>
      <c r="B955">
        <v>256.39999999999998</v>
      </c>
      <c r="C955">
        <v>2.75</v>
      </c>
      <c r="E955" s="1">
        <v>43459</v>
      </c>
      <c r="F955" s="2">
        <v>-0.72760000000000002</v>
      </c>
    </row>
    <row r="956" spans="1:6" x14ac:dyDescent="0.45">
      <c r="A956" s="1">
        <v>43460</v>
      </c>
      <c r="B956">
        <v>256.39999999999998</v>
      </c>
      <c r="C956">
        <v>2.75</v>
      </c>
      <c r="E956" s="1">
        <v>43460</v>
      </c>
      <c r="F956" s="2">
        <v>-0.72760000000000002</v>
      </c>
    </row>
    <row r="957" spans="1:6" x14ac:dyDescent="0.45">
      <c r="A957" s="1">
        <v>43461</v>
      </c>
      <c r="B957">
        <v>247.3</v>
      </c>
      <c r="C957">
        <v>2.75</v>
      </c>
      <c r="E957" s="1">
        <v>43461</v>
      </c>
      <c r="F957" s="2">
        <v>-0.72319999999999995</v>
      </c>
    </row>
    <row r="958" spans="1:6" x14ac:dyDescent="0.45">
      <c r="A958" s="1">
        <v>43462</v>
      </c>
      <c r="B958">
        <v>254.7</v>
      </c>
      <c r="C958">
        <v>2.75</v>
      </c>
      <c r="E958" s="1">
        <v>43462</v>
      </c>
      <c r="F958" s="2">
        <v>-0.71799999999999997</v>
      </c>
    </row>
    <row r="959" spans="1:6" x14ac:dyDescent="0.45">
      <c r="A959" s="1">
        <v>43465</v>
      </c>
      <c r="B959">
        <v>254.7</v>
      </c>
      <c r="C959">
        <v>2.75</v>
      </c>
      <c r="E959" s="1">
        <v>43465</v>
      </c>
      <c r="F959" s="2">
        <v>-0.71340000000000003</v>
      </c>
    </row>
    <row r="960" spans="1:6" x14ac:dyDescent="0.45">
      <c r="A960" s="1">
        <v>43466</v>
      </c>
      <c r="B960">
        <v>254.7</v>
      </c>
      <c r="C960">
        <v>2.75</v>
      </c>
      <c r="E960" s="1">
        <v>43466</v>
      </c>
      <c r="F960" s="2">
        <v>-0.71340000000000003</v>
      </c>
    </row>
    <row r="961" spans="1:6" x14ac:dyDescent="0.45">
      <c r="A961" s="1">
        <v>43467</v>
      </c>
      <c r="B961">
        <v>254.7</v>
      </c>
      <c r="C961">
        <v>2.75</v>
      </c>
      <c r="E961" s="1">
        <v>43467</v>
      </c>
      <c r="F961" s="2">
        <v>-0.71179999999999999</v>
      </c>
    </row>
    <row r="962" spans="1:6" x14ac:dyDescent="0.45">
      <c r="A962" s="1">
        <v>43468</v>
      </c>
      <c r="B962">
        <v>255.2</v>
      </c>
      <c r="C962">
        <v>2.75</v>
      </c>
      <c r="E962" s="1">
        <v>43468</v>
      </c>
      <c r="F962" s="2">
        <v>-0.70979999999999999</v>
      </c>
    </row>
    <row r="963" spans="1:6" x14ac:dyDescent="0.45">
      <c r="A963" s="1">
        <v>43469</v>
      </c>
      <c r="B963">
        <v>261.3</v>
      </c>
      <c r="C963">
        <v>2.75</v>
      </c>
      <c r="E963" s="1">
        <v>43469</v>
      </c>
      <c r="F963" s="2">
        <v>-0.71160000000000001</v>
      </c>
    </row>
    <row r="964" spans="1:6" x14ac:dyDescent="0.45">
      <c r="A964" s="1">
        <v>43472</v>
      </c>
      <c r="B964">
        <v>265.10000000000002</v>
      </c>
      <c r="C964">
        <v>2.75</v>
      </c>
      <c r="E964" s="1">
        <v>43472</v>
      </c>
      <c r="F964" s="2">
        <v>-0.70899999999999996</v>
      </c>
    </row>
    <row r="965" spans="1:6" x14ac:dyDescent="0.45">
      <c r="A965" s="1">
        <v>43473</v>
      </c>
      <c r="B965">
        <v>271</v>
      </c>
      <c r="C965">
        <v>2.75</v>
      </c>
      <c r="E965" s="1">
        <v>43473</v>
      </c>
      <c r="F965" s="2">
        <v>-0.7036</v>
      </c>
    </row>
    <row r="966" spans="1:6" x14ac:dyDescent="0.45">
      <c r="A966" s="1">
        <v>43474</v>
      </c>
      <c r="B966">
        <v>278.89999999999998</v>
      </c>
      <c r="C966">
        <v>2.75</v>
      </c>
      <c r="E966" s="1">
        <v>43474</v>
      </c>
      <c r="F966" s="2">
        <v>-0.7026</v>
      </c>
    </row>
    <row r="967" spans="1:6" x14ac:dyDescent="0.45">
      <c r="A967" s="1">
        <v>43475</v>
      </c>
      <c r="B967">
        <v>286.10000000000002</v>
      </c>
      <c r="C967">
        <v>2.75</v>
      </c>
      <c r="E967" s="1">
        <v>43475</v>
      </c>
      <c r="F967" s="2">
        <v>-0.70399999999999996</v>
      </c>
    </row>
    <row r="968" spans="1:6" x14ac:dyDescent="0.45">
      <c r="A968" s="1">
        <v>43476</v>
      </c>
      <c r="B968">
        <v>281.5</v>
      </c>
      <c r="C968">
        <v>2.75</v>
      </c>
      <c r="E968" s="1">
        <v>43476</v>
      </c>
      <c r="F968" s="2">
        <v>-0.70240000000000002</v>
      </c>
    </row>
    <row r="969" spans="1:6" x14ac:dyDescent="0.45">
      <c r="A969" s="1">
        <v>43479</v>
      </c>
      <c r="B969">
        <v>275</v>
      </c>
      <c r="C969">
        <v>2.75</v>
      </c>
      <c r="E969" s="1">
        <v>43479</v>
      </c>
      <c r="F969" s="2">
        <v>-0.70340000000000003</v>
      </c>
    </row>
    <row r="970" spans="1:6" x14ac:dyDescent="0.45">
      <c r="A970" s="1">
        <v>43480</v>
      </c>
      <c r="B970">
        <v>275.3</v>
      </c>
      <c r="C970">
        <v>2.75</v>
      </c>
      <c r="E970" s="1">
        <v>43480</v>
      </c>
      <c r="F970" s="2">
        <v>-0.70199999999999996</v>
      </c>
    </row>
    <row r="971" spans="1:6" x14ac:dyDescent="0.45">
      <c r="A971" s="1">
        <v>43481</v>
      </c>
      <c r="B971">
        <v>273.5</v>
      </c>
      <c r="C971">
        <v>2.75</v>
      </c>
      <c r="E971" s="1">
        <v>43481</v>
      </c>
      <c r="F971" s="2">
        <v>-0.70279999999999998</v>
      </c>
    </row>
    <row r="972" spans="1:6" x14ac:dyDescent="0.45">
      <c r="A972" s="1">
        <v>43482</v>
      </c>
      <c r="B972">
        <v>276.7</v>
      </c>
      <c r="C972">
        <v>2.75</v>
      </c>
      <c r="E972" s="1">
        <v>43482</v>
      </c>
      <c r="F972" s="2">
        <v>-0.70099999999999996</v>
      </c>
    </row>
    <row r="973" spans="1:6" x14ac:dyDescent="0.45">
      <c r="A973" s="1">
        <v>43483</v>
      </c>
      <c r="B973">
        <v>277.5</v>
      </c>
      <c r="C973">
        <v>2.75</v>
      </c>
      <c r="E973" s="1">
        <v>43483</v>
      </c>
      <c r="F973" s="2">
        <v>-0.70199999999999996</v>
      </c>
    </row>
    <row r="974" spans="1:6" x14ac:dyDescent="0.45">
      <c r="A974" s="1">
        <v>43486</v>
      </c>
      <c r="B974">
        <v>278.3</v>
      </c>
      <c r="C974">
        <v>2.75</v>
      </c>
      <c r="E974" s="1">
        <v>43486</v>
      </c>
      <c r="F974" s="2">
        <v>-0.70120000000000005</v>
      </c>
    </row>
    <row r="975" spans="1:6" x14ac:dyDescent="0.45">
      <c r="A975" s="1">
        <v>43487</v>
      </c>
      <c r="B975">
        <v>273.39999999999998</v>
      </c>
      <c r="C975">
        <v>2.75</v>
      </c>
      <c r="E975" s="1">
        <v>43487</v>
      </c>
      <c r="F975" s="2">
        <v>-0.70040000000000002</v>
      </c>
    </row>
    <row r="976" spans="1:6" x14ac:dyDescent="0.45">
      <c r="A976" s="1">
        <v>43488</v>
      </c>
      <c r="B976">
        <v>278.5</v>
      </c>
      <c r="C976">
        <v>2.75</v>
      </c>
      <c r="E976" s="1">
        <v>43488</v>
      </c>
      <c r="F976" s="2">
        <v>-0.70240000000000002</v>
      </c>
    </row>
    <row r="977" spans="1:6" x14ac:dyDescent="0.45">
      <c r="A977" s="1">
        <v>43489</v>
      </c>
      <c r="B977">
        <v>276.60000000000002</v>
      </c>
      <c r="C977">
        <v>2.75</v>
      </c>
      <c r="E977" s="1">
        <v>43489</v>
      </c>
      <c r="F977" s="2">
        <v>-0.70099999999999996</v>
      </c>
    </row>
    <row r="978" spans="1:6" x14ac:dyDescent="0.45">
      <c r="A978" s="1">
        <v>43490</v>
      </c>
      <c r="B978">
        <v>282.7</v>
      </c>
      <c r="C978">
        <v>2.75</v>
      </c>
      <c r="E978" s="1">
        <v>43490</v>
      </c>
      <c r="F978" s="2">
        <v>-0.69879999999999998</v>
      </c>
    </row>
    <row r="979" spans="1:6" x14ac:dyDescent="0.45">
      <c r="A979" s="1">
        <v>43493</v>
      </c>
      <c r="B979">
        <v>277.2</v>
      </c>
      <c r="C979">
        <v>2.75</v>
      </c>
      <c r="E979" s="1">
        <v>43493</v>
      </c>
      <c r="F979" s="2">
        <v>-0.70040000000000002</v>
      </c>
    </row>
    <row r="980" spans="1:6" x14ac:dyDescent="0.45">
      <c r="A980" s="1">
        <v>43494</v>
      </c>
      <c r="B980">
        <v>279.3</v>
      </c>
      <c r="C980">
        <v>2.75</v>
      </c>
      <c r="E980" s="1">
        <v>43494</v>
      </c>
      <c r="F980" s="2">
        <v>-0.69940000000000002</v>
      </c>
    </row>
    <row r="981" spans="1:6" x14ac:dyDescent="0.45">
      <c r="A981" s="1">
        <v>43495</v>
      </c>
      <c r="B981">
        <v>258.8</v>
      </c>
      <c r="C981">
        <v>2.75</v>
      </c>
      <c r="E981" s="1">
        <v>43495</v>
      </c>
      <c r="F981" s="2">
        <v>-0.70540000000000003</v>
      </c>
    </row>
    <row r="982" spans="1:6" x14ac:dyDescent="0.45">
      <c r="A982" s="1">
        <v>43496</v>
      </c>
      <c r="B982">
        <v>261.89999999999998</v>
      </c>
      <c r="C982">
        <v>2.75</v>
      </c>
      <c r="E982" s="1">
        <v>43496</v>
      </c>
      <c r="F982" s="2">
        <v>-0.71299999999999997</v>
      </c>
    </row>
    <row r="983" spans="1:6" x14ac:dyDescent="0.45">
      <c r="A983" s="1">
        <v>43497</v>
      </c>
      <c r="B983">
        <v>268.5</v>
      </c>
      <c r="C983">
        <v>2.75</v>
      </c>
      <c r="E983" s="1">
        <v>43497</v>
      </c>
      <c r="F983" s="2">
        <v>-0.70620000000000005</v>
      </c>
    </row>
    <row r="984" spans="1:6" x14ac:dyDescent="0.45">
      <c r="A984" s="1">
        <v>43500</v>
      </c>
      <c r="B984">
        <v>273.60000000000002</v>
      </c>
      <c r="C984">
        <v>2.75</v>
      </c>
      <c r="E984" s="1">
        <v>43500</v>
      </c>
      <c r="F984" s="2">
        <v>-0.70320000000000005</v>
      </c>
    </row>
    <row r="985" spans="1:6" x14ac:dyDescent="0.45">
      <c r="A985" s="1">
        <v>43501</v>
      </c>
      <c r="B985">
        <v>281.2</v>
      </c>
      <c r="C985">
        <v>2.75</v>
      </c>
      <c r="E985" s="1">
        <v>43501</v>
      </c>
      <c r="F985" s="2">
        <v>-0.70579999999999998</v>
      </c>
    </row>
    <row r="986" spans="1:6" x14ac:dyDescent="0.45">
      <c r="A986" s="1">
        <v>43502</v>
      </c>
      <c r="B986">
        <v>281.8</v>
      </c>
      <c r="C986">
        <v>2.75</v>
      </c>
      <c r="E986" s="1">
        <v>43502</v>
      </c>
      <c r="F986" s="2">
        <v>-0.71079999999999999</v>
      </c>
    </row>
    <row r="987" spans="1:6" x14ac:dyDescent="0.45">
      <c r="A987" s="1">
        <v>43503</v>
      </c>
      <c r="B987">
        <v>277</v>
      </c>
      <c r="C987">
        <v>2.75</v>
      </c>
      <c r="E987" s="1">
        <v>43503</v>
      </c>
      <c r="F987" s="2">
        <v>-0.71140000000000003</v>
      </c>
    </row>
    <row r="988" spans="1:6" x14ac:dyDescent="0.45">
      <c r="A988" s="1">
        <v>43504</v>
      </c>
      <c r="B988">
        <v>276.5</v>
      </c>
      <c r="C988">
        <v>2.75</v>
      </c>
      <c r="E988" s="1">
        <v>43504</v>
      </c>
      <c r="F988" s="2">
        <v>-0.70979999999999999</v>
      </c>
    </row>
    <row r="989" spans="1:6" x14ac:dyDescent="0.45">
      <c r="A989" s="1">
        <v>43507</v>
      </c>
      <c r="B989">
        <v>278</v>
      </c>
      <c r="C989">
        <v>2.75</v>
      </c>
      <c r="E989" s="1">
        <v>43507</v>
      </c>
      <c r="F989" s="2">
        <v>-0.70760000000000001</v>
      </c>
    </row>
    <row r="990" spans="1:6" x14ac:dyDescent="0.45">
      <c r="A990" s="1">
        <v>43508</v>
      </c>
      <c r="B990">
        <v>281.60000000000002</v>
      </c>
      <c r="C990">
        <v>2.75</v>
      </c>
      <c r="E990" s="1">
        <v>43508</v>
      </c>
      <c r="F990" s="2">
        <v>-0.71319999999999995</v>
      </c>
    </row>
    <row r="991" spans="1:6" x14ac:dyDescent="0.45">
      <c r="A991" s="1">
        <v>43509</v>
      </c>
      <c r="B991">
        <v>284.60000000000002</v>
      </c>
      <c r="C991">
        <v>2.75</v>
      </c>
      <c r="E991" s="1">
        <v>43509</v>
      </c>
      <c r="F991" s="2">
        <v>-0.71779999999999999</v>
      </c>
    </row>
    <row r="992" spans="1:6" x14ac:dyDescent="0.45">
      <c r="A992" s="1">
        <v>43510</v>
      </c>
      <c r="B992">
        <v>285.8</v>
      </c>
      <c r="C992">
        <v>2.75</v>
      </c>
      <c r="E992" s="1">
        <v>43510</v>
      </c>
      <c r="F992" s="2">
        <v>-0.71840000000000004</v>
      </c>
    </row>
    <row r="993" spans="1:6" x14ac:dyDescent="0.45">
      <c r="A993" s="1">
        <v>43511</v>
      </c>
      <c r="B993">
        <v>292.39999999999998</v>
      </c>
      <c r="C993">
        <v>2.75</v>
      </c>
      <c r="E993" s="1">
        <v>43511</v>
      </c>
      <c r="F993" s="2">
        <v>-0.71760000000000002</v>
      </c>
    </row>
    <row r="994" spans="1:6" x14ac:dyDescent="0.45">
      <c r="A994" s="1">
        <v>43514</v>
      </c>
      <c r="B994">
        <v>289.8</v>
      </c>
      <c r="C994">
        <v>2.75</v>
      </c>
      <c r="E994" s="1">
        <v>43514</v>
      </c>
      <c r="F994" s="2">
        <v>-0.71719999999999995</v>
      </c>
    </row>
    <row r="995" spans="1:6" x14ac:dyDescent="0.45">
      <c r="A995" s="1">
        <v>43515</v>
      </c>
      <c r="B995">
        <v>286.10000000000002</v>
      </c>
      <c r="C995">
        <v>2.75</v>
      </c>
      <c r="E995" s="1">
        <v>43515</v>
      </c>
      <c r="F995" s="2">
        <v>-0.71940000000000004</v>
      </c>
    </row>
    <row r="996" spans="1:6" x14ac:dyDescent="0.45">
      <c r="A996" s="1">
        <v>43516</v>
      </c>
      <c r="B996">
        <v>290</v>
      </c>
      <c r="C996">
        <v>2.75</v>
      </c>
      <c r="E996" s="1">
        <v>43516</v>
      </c>
      <c r="F996" s="2">
        <v>-0.72099999999999997</v>
      </c>
    </row>
    <row r="997" spans="1:6" x14ac:dyDescent="0.45">
      <c r="A997" s="1">
        <v>43517</v>
      </c>
      <c r="B997">
        <v>287</v>
      </c>
      <c r="C997">
        <v>2.75</v>
      </c>
      <c r="E997" s="1">
        <v>43517</v>
      </c>
      <c r="F997" s="2">
        <v>-0.71479999999999999</v>
      </c>
    </row>
    <row r="998" spans="1:6" x14ac:dyDescent="0.45">
      <c r="A998" s="1">
        <v>43518</v>
      </c>
      <c r="B998">
        <v>286.5</v>
      </c>
      <c r="C998">
        <v>2.75</v>
      </c>
      <c r="E998" s="1">
        <v>43518</v>
      </c>
      <c r="F998" s="2">
        <v>-0.71079999999999999</v>
      </c>
    </row>
    <row r="999" spans="1:6" x14ac:dyDescent="0.45">
      <c r="A999" s="1">
        <v>43521</v>
      </c>
      <c r="B999">
        <v>297.89999999999998</v>
      </c>
      <c r="C999">
        <v>2.75</v>
      </c>
      <c r="E999" s="1">
        <v>43521</v>
      </c>
      <c r="F999" s="2">
        <v>-0.71779999999999999</v>
      </c>
    </row>
    <row r="1000" spans="1:6" x14ac:dyDescent="0.45">
      <c r="A1000" s="1">
        <v>43522</v>
      </c>
      <c r="B1000">
        <v>297.8</v>
      </c>
      <c r="C1000">
        <v>2.75</v>
      </c>
      <c r="E1000" s="1">
        <v>43522</v>
      </c>
      <c r="F1000" s="2">
        <v>-0.71560000000000001</v>
      </c>
    </row>
    <row r="1001" spans="1:6" x14ac:dyDescent="0.45">
      <c r="A1001" s="1">
        <v>43523</v>
      </c>
      <c r="B1001">
        <v>288.3</v>
      </c>
      <c r="C1001">
        <v>2.75</v>
      </c>
      <c r="E1001" s="1">
        <v>43523</v>
      </c>
      <c r="F1001" s="2">
        <v>-0.71540000000000004</v>
      </c>
    </row>
    <row r="1002" spans="1:6" x14ac:dyDescent="0.45">
      <c r="A1002" s="1">
        <v>43524</v>
      </c>
      <c r="B1002">
        <v>277.5</v>
      </c>
      <c r="C1002">
        <v>2.75</v>
      </c>
      <c r="E1002" s="1">
        <v>43524</v>
      </c>
      <c r="F1002" s="2">
        <v>-0.71560000000000001</v>
      </c>
    </row>
    <row r="1003" spans="1:6" x14ac:dyDescent="0.45">
      <c r="A1003" s="1">
        <v>43525</v>
      </c>
      <c r="B1003">
        <v>285.7</v>
      </c>
      <c r="C1003">
        <v>2.75</v>
      </c>
      <c r="E1003" s="1">
        <v>43525</v>
      </c>
      <c r="F1003" s="2">
        <v>-0.7056</v>
      </c>
    </row>
    <row r="1004" spans="1:6" x14ac:dyDescent="0.45">
      <c r="A1004" s="1">
        <v>43528</v>
      </c>
      <c r="B1004">
        <v>290</v>
      </c>
      <c r="C1004">
        <v>2.75</v>
      </c>
      <c r="E1004" s="1">
        <v>43528</v>
      </c>
      <c r="F1004" s="2">
        <v>-0.70440000000000003</v>
      </c>
    </row>
    <row r="1005" spans="1:6" x14ac:dyDescent="0.45">
      <c r="A1005" s="1">
        <v>43529</v>
      </c>
      <c r="B1005">
        <v>294.7</v>
      </c>
      <c r="C1005">
        <v>2.75</v>
      </c>
      <c r="E1005" s="1">
        <v>43529</v>
      </c>
      <c r="F1005" s="2">
        <v>-0.70399999999999996</v>
      </c>
    </row>
    <row r="1006" spans="1:6" x14ac:dyDescent="0.45">
      <c r="A1006" s="1">
        <v>43530</v>
      </c>
      <c r="B1006">
        <v>292</v>
      </c>
      <c r="C1006">
        <v>2.75</v>
      </c>
      <c r="E1006" s="1">
        <v>43530</v>
      </c>
      <c r="F1006" s="2">
        <v>-0.70399999999999996</v>
      </c>
    </row>
    <row r="1007" spans="1:6" x14ac:dyDescent="0.45">
      <c r="A1007" s="1">
        <v>43531</v>
      </c>
      <c r="B1007">
        <v>288.7</v>
      </c>
      <c r="C1007">
        <v>2.75</v>
      </c>
      <c r="E1007" s="1">
        <v>43531</v>
      </c>
      <c r="F1007" s="2">
        <v>-0.70520000000000005</v>
      </c>
    </row>
    <row r="1008" spans="1:6" x14ac:dyDescent="0.45">
      <c r="A1008" s="1">
        <v>43532</v>
      </c>
      <c r="B1008">
        <v>286</v>
      </c>
      <c r="C1008">
        <v>2.75</v>
      </c>
      <c r="E1008" s="1">
        <v>43532</v>
      </c>
      <c r="F1008" s="2">
        <v>-0.70720000000000005</v>
      </c>
    </row>
    <row r="1009" spans="1:6" x14ac:dyDescent="0.45">
      <c r="A1009" s="1">
        <v>43535</v>
      </c>
      <c r="B1009">
        <v>291.8</v>
      </c>
      <c r="C1009">
        <v>2.75</v>
      </c>
      <c r="E1009" s="1">
        <v>43535</v>
      </c>
      <c r="F1009" s="2">
        <v>-0.71120000000000005</v>
      </c>
    </row>
    <row r="1010" spans="1:6" x14ac:dyDescent="0.45">
      <c r="A1010" s="1">
        <v>43536</v>
      </c>
      <c r="B1010">
        <v>294.5</v>
      </c>
      <c r="C1010">
        <v>2.75</v>
      </c>
      <c r="E1010" s="1">
        <v>43536</v>
      </c>
      <c r="F1010" s="2">
        <v>-0.71360000000000001</v>
      </c>
    </row>
    <row r="1011" spans="1:6" x14ac:dyDescent="0.45">
      <c r="A1011" s="1">
        <v>43537</v>
      </c>
      <c r="B1011">
        <v>296.39999999999998</v>
      </c>
      <c r="C1011">
        <v>2.75</v>
      </c>
      <c r="E1011" s="1">
        <v>43537</v>
      </c>
      <c r="F1011" s="2">
        <v>-0.7036</v>
      </c>
    </row>
    <row r="1012" spans="1:6" x14ac:dyDescent="0.45">
      <c r="A1012" s="1">
        <v>43538</v>
      </c>
      <c r="B1012">
        <v>299.3</v>
      </c>
      <c r="C1012">
        <v>2.75</v>
      </c>
      <c r="E1012" s="1">
        <v>43538</v>
      </c>
      <c r="F1012" s="2">
        <v>-0.70299999999999996</v>
      </c>
    </row>
    <row r="1013" spans="1:6" x14ac:dyDescent="0.45">
      <c r="A1013" s="1">
        <v>43539</v>
      </c>
      <c r="B1013">
        <v>300</v>
      </c>
      <c r="C1013">
        <v>2.75</v>
      </c>
      <c r="E1013" s="1">
        <v>43539</v>
      </c>
      <c r="F1013" s="2">
        <v>-0.70340000000000003</v>
      </c>
    </row>
    <row r="1014" spans="1:6" x14ac:dyDescent="0.45">
      <c r="A1014" s="1">
        <v>43542</v>
      </c>
      <c r="B1014">
        <v>297.7</v>
      </c>
      <c r="C1014">
        <v>2.75</v>
      </c>
      <c r="E1014" s="1">
        <v>43542</v>
      </c>
      <c r="F1014" s="2">
        <v>-0.70920000000000005</v>
      </c>
    </row>
    <row r="1015" spans="1:6" x14ac:dyDescent="0.45">
      <c r="A1015" s="1">
        <v>43543</v>
      </c>
      <c r="B1015">
        <v>298.60000000000002</v>
      </c>
      <c r="C1015">
        <v>2.75</v>
      </c>
      <c r="E1015" s="1">
        <v>43543</v>
      </c>
      <c r="F1015" s="2">
        <v>-0.71319999999999995</v>
      </c>
    </row>
    <row r="1016" spans="1:6" x14ac:dyDescent="0.45">
      <c r="A1016" s="1">
        <v>43544</v>
      </c>
      <c r="B1016">
        <v>298.60000000000002</v>
      </c>
      <c r="C1016">
        <v>2.75</v>
      </c>
      <c r="E1016" s="1">
        <v>43544</v>
      </c>
      <c r="F1016" s="2">
        <v>-0.70840000000000003</v>
      </c>
    </row>
    <row r="1017" spans="1:6" x14ac:dyDescent="0.45">
      <c r="A1017" s="1">
        <v>43545</v>
      </c>
      <c r="B1017">
        <v>297.2</v>
      </c>
      <c r="C1017">
        <v>2.75</v>
      </c>
      <c r="E1017" s="1">
        <v>43545</v>
      </c>
      <c r="F1017" s="2">
        <v>-0.71120000000000005</v>
      </c>
    </row>
    <row r="1018" spans="1:6" x14ac:dyDescent="0.45">
      <c r="A1018" s="1">
        <v>43546</v>
      </c>
      <c r="B1018">
        <v>288.5</v>
      </c>
      <c r="C1018">
        <v>2.75</v>
      </c>
      <c r="E1018" s="1">
        <v>43546</v>
      </c>
      <c r="F1018" s="2">
        <v>-0.71299999999999997</v>
      </c>
    </row>
    <row r="1019" spans="1:6" x14ac:dyDescent="0.45">
      <c r="A1019" s="1">
        <v>43549</v>
      </c>
      <c r="B1019">
        <v>285.8</v>
      </c>
      <c r="C1019">
        <v>2.75</v>
      </c>
      <c r="E1019" s="1">
        <v>43549</v>
      </c>
      <c r="F1019" s="2">
        <v>-0.7046</v>
      </c>
    </row>
    <row r="1020" spans="1:6" x14ac:dyDescent="0.45">
      <c r="A1020" s="1">
        <v>43550</v>
      </c>
      <c r="B1020">
        <v>291.8</v>
      </c>
      <c r="C1020">
        <v>2.75</v>
      </c>
      <c r="E1020" s="1">
        <v>43550</v>
      </c>
      <c r="F1020" s="2">
        <v>-0.70320000000000005</v>
      </c>
    </row>
    <row r="1021" spans="1:6" x14ac:dyDescent="0.45">
      <c r="A1021" s="1">
        <v>43551</v>
      </c>
      <c r="B1021">
        <v>297.39999999999998</v>
      </c>
      <c r="C1021">
        <v>2.75</v>
      </c>
      <c r="E1021" s="1">
        <v>43551</v>
      </c>
      <c r="F1021" s="2">
        <v>-0.70379999999999998</v>
      </c>
    </row>
    <row r="1022" spans="1:6" x14ac:dyDescent="0.45">
      <c r="A1022" s="1">
        <v>43552</v>
      </c>
      <c r="B1022">
        <v>302.89999999999998</v>
      </c>
      <c r="C1022">
        <v>2.75</v>
      </c>
      <c r="E1022" s="1">
        <v>43552</v>
      </c>
      <c r="F1022" s="2">
        <v>-0.70660000000000001</v>
      </c>
    </row>
    <row r="1023" spans="1:6" x14ac:dyDescent="0.45">
      <c r="A1023" s="1">
        <v>43553</v>
      </c>
      <c r="B1023">
        <v>308.8</v>
      </c>
      <c r="C1023">
        <v>2.75</v>
      </c>
      <c r="E1023" s="1">
        <v>43553</v>
      </c>
      <c r="F1023" s="2">
        <v>-0.71220000000000006</v>
      </c>
    </row>
    <row r="1024" spans="1:6" x14ac:dyDescent="0.45">
      <c r="A1024" s="1">
        <v>43556</v>
      </c>
      <c r="B1024">
        <v>311</v>
      </c>
      <c r="C1024">
        <v>2.75</v>
      </c>
      <c r="E1024" s="1">
        <v>43556</v>
      </c>
      <c r="F1024" s="2">
        <v>-0.71319999999999995</v>
      </c>
    </row>
    <row r="1025" spans="1:6" x14ac:dyDescent="0.45">
      <c r="A1025" s="1">
        <v>43557</v>
      </c>
      <c r="B1025">
        <v>313.39999999999998</v>
      </c>
      <c r="C1025">
        <v>2.75</v>
      </c>
      <c r="E1025" s="1">
        <v>43557</v>
      </c>
      <c r="F1025" s="2">
        <v>-0.71399999999999997</v>
      </c>
    </row>
    <row r="1026" spans="1:6" x14ac:dyDescent="0.45">
      <c r="A1026" s="1">
        <v>43558</v>
      </c>
      <c r="B1026">
        <v>309.3</v>
      </c>
      <c r="C1026">
        <v>2.75</v>
      </c>
      <c r="E1026" s="1">
        <v>43558</v>
      </c>
      <c r="F1026" s="2">
        <v>-0.71440000000000003</v>
      </c>
    </row>
    <row r="1027" spans="1:6" x14ac:dyDescent="0.45">
      <c r="A1027" s="1">
        <v>43559</v>
      </c>
      <c r="B1027">
        <v>307.5</v>
      </c>
      <c r="C1027">
        <v>2.75</v>
      </c>
      <c r="E1027" s="1">
        <v>43559</v>
      </c>
      <c r="F1027" s="2">
        <v>-0.71460000000000001</v>
      </c>
    </row>
    <row r="1028" spans="1:6" x14ac:dyDescent="0.45">
      <c r="A1028" s="1">
        <v>43560</v>
      </c>
      <c r="B1028">
        <v>308.5</v>
      </c>
      <c r="C1028">
        <v>2.75</v>
      </c>
      <c r="E1028" s="1">
        <v>43560</v>
      </c>
      <c r="F1028" s="2">
        <v>-0.71460000000000001</v>
      </c>
    </row>
    <row r="1029" spans="1:6" x14ac:dyDescent="0.45">
      <c r="A1029" s="1">
        <v>43563</v>
      </c>
      <c r="B1029">
        <v>308.7</v>
      </c>
      <c r="C1029">
        <v>2.75</v>
      </c>
      <c r="E1029" s="1">
        <v>43563</v>
      </c>
      <c r="F1029" s="2">
        <v>-0.71660000000000001</v>
      </c>
    </row>
    <row r="1030" spans="1:6" x14ac:dyDescent="0.45">
      <c r="A1030" s="1">
        <v>43564</v>
      </c>
      <c r="B1030">
        <v>310.7</v>
      </c>
      <c r="C1030">
        <v>2.75</v>
      </c>
      <c r="E1030" s="1">
        <v>43564</v>
      </c>
      <c r="F1030" s="2">
        <v>-0.71519999999999995</v>
      </c>
    </row>
    <row r="1031" spans="1:6" x14ac:dyDescent="0.45">
      <c r="A1031" s="1">
        <v>43565</v>
      </c>
      <c r="B1031">
        <v>315.39999999999998</v>
      </c>
      <c r="C1031">
        <v>2.75</v>
      </c>
      <c r="E1031" s="1">
        <v>43565</v>
      </c>
      <c r="F1031" s="2">
        <v>-0.71660000000000001</v>
      </c>
    </row>
    <row r="1032" spans="1:6" x14ac:dyDescent="0.45">
      <c r="A1032" s="1">
        <v>43566</v>
      </c>
      <c r="B1032">
        <v>307.89999999999998</v>
      </c>
      <c r="C1032">
        <v>2.75</v>
      </c>
      <c r="E1032" s="1">
        <v>43566</v>
      </c>
      <c r="F1032" s="2">
        <v>-0.71619999999999995</v>
      </c>
    </row>
    <row r="1033" spans="1:6" x14ac:dyDescent="0.45">
      <c r="A1033" s="1">
        <v>43567</v>
      </c>
      <c r="B1033">
        <v>297.2</v>
      </c>
      <c r="C1033">
        <v>2.75</v>
      </c>
      <c r="E1033" s="1">
        <v>43567</v>
      </c>
      <c r="F1033" s="2">
        <v>-0.71660000000000001</v>
      </c>
    </row>
    <row r="1034" spans="1:6" x14ac:dyDescent="0.45">
      <c r="A1034" s="1">
        <v>43570</v>
      </c>
      <c r="B1034">
        <v>298.2</v>
      </c>
      <c r="C1034">
        <v>2.75</v>
      </c>
      <c r="E1034" s="1">
        <v>43570</v>
      </c>
      <c r="F1034" s="2">
        <v>-0.71819999999999995</v>
      </c>
    </row>
    <row r="1035" spans="1:6" x14ac:dyDescent="0.45">
      <c r="A1035" s="1">
        <v>43571</v>
      </c>
      <c r="B1035">
        <v>300</v>
      </c>
      <c r="C1035">
        <v>2.75</v>
      </c>
      <c r="E1035" s="1">
        <v>43571</v>
      </c>
      <c r="F1035" s="2">
        <v>-0.71779999999999999</v>
      </c>
    </row>
    <row r="1036" spans="1:6" x14ac:dyDescent="0.45">
      <c r="A1036" s="1">
        <v>43572</v>
      </c>
      <c r="B1036">
        <v>291.10000000000002</v>
      </c>
      <c r="C1036">
        <v>2.75</v>
      </c>
      <c r="E1036" s="1">
        <v>43572</v>
      </c>
      <c r="F1036" s="2">
        <v>-0.71619999999999995</v>
      </c>
    </row>
    <row r="1037" spans="1:6" x14ac:dyDescent="0.45">
      <c r="A1037" s="1">
        <v>43573</v>
      </c>
      <c r="B1037">
        <v>297.39999999999998</v>
      </c>
      <c r="C1037">
        <v>2.75</v>
      </c>
      <c r="E1037" s="1">
        <v>43573</v>
      </c>
      <c r="F1037" s="2">
        <v>-0.71719999999999995</v>
      </c>
    </row>
    <row r="1038" spans="1:6" x14ac:dyDescent="0.45">
      <c r="A1038" s="1">
        <v>43574</v>
      </c>
      <c r="B1038">
        <v>297.39999999999998</v>
      </c>
      <c r="C1038">
        <v>2.75</v>
      </c>
      <c r="E1038" s="1">
        <v>43574</v>
      </c>
      <c r="F1038" s="2">
        <v>-0.71719999999999995</v>
      </c>
    </row>
    <row r="1039" spans="1:6" x14ac:dyDescent="0.45">
      <c r="A1039" s="1">
        <v>43577</v>
      </c>
      <c r="B1039">
        <v>297.39999999999998</v>
      </c>
      <c r="C1039">
        <v>2.75</v>
      </c>
      <c r="E1039" s="1">
        <v>43577</v>
      </c>
      <c r="F1039" s="2">
        <v>-0.71719999999999995</v>
      </c>
    </row>
    <row r="1040" spans="1:6" x14ac:dyDescent="0.45">
      <c r="A1040" s="1">
        <v>43578</v>
      </c>
      <c r="B1040">
        <v>310.5</v>
      </c>
      <c r="C1040">
        <v>2.75</v>
      </c>
      <c r="E1040" s="1">
        <v>43578</v>
      </c>
      <c r="F1040" s="2">
        <v>-0.71679999999999999</v>
      </c>
    </row>
    <row r="1041" spans="1:6" x14ac:dyDescent="0.45">
      <c r="A1041" s="1">
        <v>43579</v>
      </c>
      <c r="B1041">
        <v>307</v>
      </c>
      <c r="C1041">
        <v>2.75</v>
      </c>
      <c r="E1041" s="1">
        <v>43579</v>
      </c>
      <c r="F1041" s="2">
        <v>-0.71679999999999999</v>
      </c>
    </row>
    <row r="1042" spans="1:6" x14ac:dyDescent="0.45">
      <c r="A1042" s="1">
        <v>43580</v>
      </c>
      <c r="B1042">
        <v>308.60000000000002</v>
      </c>
      <c r="C1042">
        <v>2.75</v>
      </c>
      <c r="E1042" s="1">
        <v>43580</v>
      </c>
      <c r="F1042" s="2">
        <v>-0.71419999999999995</v>
      </c>
    </row>
    <row r="1043" spans="1:6" x14ac:dyDescent="0.45">
      <c r="A1043" s="1">
        <v>43581</v>
      </c>
      <c r="B1043">
        <v>311.5</v>
      </c>
      <c r="C1043">
        <v>2.75</v>
      </c>
      <c r="E1043" s="1">
        <v>43581</v>
      </c>
      <c r="F1043" s="2">
        <v>-0.71199999999999997</v>
      </c>
    </row>
    <row r="1044" spans="1:6" x14ac:dyDescent="0.45">
      <c r="A1044" s="1">
        <v>43584</v>
      </c>
      <c r="B1044">
        <v>313.10000000000002</v>
      </c>
      <c r="C1044">
        <v>2.75</v>
      </c>
      <c r="E1044" s="1">
        <v>43584</v>
      </c>
      <c r="F1044" s="2">
        <v>-0.71279999999999999</v>
      </c>
    </row>
    <row r="1045" spans="1:6" x14ac:dyDescent="0.45">
      <c r="A1045" s="1">
        <v>43585</v>
      </c>
      <c r="B1045">
        <v>314.7</v>
      </c>
      <c r="C1045">
        <v>2.75</v>
      </c>
      <c r="E1045" s="1">
        <v>43585</v>
      </c>
      <c r="F1045" s="2">
        <v>-0.71379999999999999</v>
      </c>
    </row>
    <row r="1046" spans="1:6" x14ac:dyDescent="0.45">
      <c r="A1046" s="1">
        <v>43586</v>
      </c>
      <c r="B1046">
        <v>314.7</v>
      </c>
      <c r="C1046">
        <v>2.75</v>
      </c>
      <c r="E1046" s="1">
        <v>43586</v>
      </c>
      <c r="F1046" s="2">
        <v>-0.7198</v>
      </c>
    </row>
    <row r="1047" spans="1:6" x14ac:dyDescent="0.45">
      <c r="A1047" s="1">
        <v>43587</v>
      </c>
      <c r="B1047">
        <v>313.7</v>
      </c>
      <c r="C1047">
        <v>2.75</v>
      </c>
      <c r="E1047" s="1">
        <v>43587</v>
      </c>
      <c r="F1047" s="2">
        <v>-0.71819999999999995</v>
      </c>
    </row>
    <row r="1048" spans="1:6" x14ac:dyDescent="0.45">
      <c r="A1048" s="1">
        <v>43588</v>
      </c>
      <c r="B1048">
        <v>321.3</v>
      </c>
      <c r="C1048">
        <v>2.75</v>
      </c>
      <c r="E1048" s="1">
        <v>43588</v>
      </c>
      <c r="F1048" s="2">
        <v>-0.71779999999999999</v>
      </c>
    </row>
    <row r="1049" spans="1:6" x14ac:dyDescent="0.45">
      <c r="A1049" s="1">
        <v>43591</v>
      </c>
      <c r="B1049">
        <v>314.89999999999998</v>
      </c>
      <c r="C1049">
        <v>2.75</v>
      </c>
      <c r="E1049" s="1">
        <v>43591</v>
      </c>
      <c r="F1049" s="2">
        <v>-0.71779999999999999</v>
      </c>
    </row>
    <row r="1050" spans="1:6" x14ac:dyDescent="0.45">
      <c r="A1050" s="1">
        <v>43592</v>
      </c>
      <c r="B1050">
        <v>312.3</v>
      </c>
      <c r="C1050">
        <v>2.75</v>
      </c>
      <c r="E1050" s="1">
        <v>43592</v>
      </c>
      <c r="F1050" s="2">
        <v>-0.71360000000000001</v>
      </c>
    </row>
    <row r="1051" spans="1:6" x14ac:dyDescent="0.45">
      <c r="A1051" s="1">
        <v>43593</v>
      </c>
      <c r="B1051">
        <v>316.7</v>
      </c>
      <c r="C1051">
        <v>2.75</v>
      </c>
      <c r="E1051" s="1">
        <v>43593</v>
      </c>
      <c r="F1051" s="2">
        <v>-0.71199999999999997</v>
      </c>
    </row>
    <row r="1052" spans="1:6" x14ac:dyDescent="0.45">
      <c r="A1052" s="1">
        <v>43594</v>
      </c>
      <c r="B1052">
        <v>308.5</v>
      </c>
      <c r="C1052">
        <v>2.75</v>
      </c>
      <c r="E1052" s="1">
        <v>43594</v>
      </c>
      <c r="F1052" s="2">
        <v>-0.71179999999999999</v>
      </c>
    </row>
    <row r="1053" spans="1:6" x14ac:dyDescent="0.45">
      <c r="A1053" s="1">
        <v>43595</v>
      </c>
      <c r="B1053">
        <v>311.89999999999998</v>
      </c>
      <c r="C1053">
        <v>2.75</v>
      </c>
      <c r="E1053" s="1">
        <v>43595</v>
      </c>
      <c r="F1053" s="2">
        <v>-0.71160000000000001</v>
      </c>
    </row>
    <row r="1054" spans="1:6" x14ac:dyDescent="0.45">
      <c r="A1054" s="1">
        <v>43598</v>
      </c>
      <c r="B1054">
        <v>305.8</v>
      </c>
      <c r="C1054">
        <v>2.75</v>
      </c>
      <c r="E1054" s="1">
        <v>43598</v>
      </c>
      <c r="F1054" s="2">
        <v>-0.71199999999999997</v>
      </c>
    </row>
    <row r="1055" spans="1:6" x14ac:dyDescent="0.45">
      <c r="A1055" s="1">
        <v>43599</v>
      </c>
      <c r="B1055">
        <v>309.8</v>
      </c>
      <c r="C1055">
        <v>2.75</v>
      </c>
      <c r="E1055" s="1">
        <v>43599</v>
      </c>
      <c r="F1055" s="2">
        <v>-0.71060000000000001</v>
      </c>
    </row>
    <row r="1056" spans="1:6" x14ac:dyDescent="0.45">
      <c r="A1056" s="1">
        <v>43600</v>
      </c>
      <c r="B1056">
        <v>313.39999999999998</v>
      </c>
      <c r="C1056">
        <v>2.75</v>
      </c>
      <c r="E1056" s="1">
        <v>43600</v>
      </c>
      <c r="F1056" s="2">
        <v>-0.71020000000000005</v>
      </c>
    </row>
    <row r="1057" spans="1:6" x14ac:dyDescent="0.45">
      <c r="A1057" s="1">
        <v>43601</v>
      </c>
      <c r="B1057">
        <v>319</v>
      </c>
      <c r="C1057">
        <v>2.75</v>
      </c>
      <c r="E1057" s="1">
        <v>43601</v>
      </c>
      <c r="F1057" s="2">
        <v>-0.71199999999999997</v>
      </c>
    </row>
    <row r="1058" spans="1:6" x14ac:dyDescent="0.45">
      <c r="A1058" s="1">
        <v>43602</v>
      </c>
      <c r="B1058">
        <v>317.2</v>
      </c>
      <c r="C1058">
        <v>2.75</v>
      </c>
      <c r="E1058" s="1">
        <v>43602</v>
      </c>
      <c r="F1058" s="2">
        <v>-0.71160000000000001</v>
      </c>
    </row>
    <row r="1059" spans="1:6" x14ac:dyDescent="0.45">
      <c r="A1059" s="1">
        <v>43605</v>
      </c>
      <c r="B1059">
        <v>310.5</v>
      </c>
      <c r="C1059">
        <v>2.75</v>
      </c>
      <c r="E1059" s="1">
        <v>43605</v>
      </c>
      <c r="F1059" s="2">
        <v>-0.71260000000000001</v>
      </c>
    </row>
    <row r="1060" spans="1:6" x14ac:dyDescent="0.45">
      <c r="A1060" s="1">
        <v>43606</v>
      </c>
      <c r="B1060">
        <v>314.7</v>
      </c>
      <c r="C1060">
        <v>2.75</v>
      </c>
      <c r="E1060" s="1">
        <v>43606</v>
      </c>
      <c r="F1060" s="2">
        <v>-0.71179999999999999</v>
      </c>
    </row>
    <row r="1061" spans="1:6" x14ac:dyDescent="0.45">
      <c r="A1061" s="1">
        <v>43607</v>
      </c>
      <c r="B1061">
        <v>318.8</v>
      </c>
      <c r="C1061">
        <v>2.75</v>
      </c>
      <c r="E1061" s="1">
        <v>43607</v>
      </c>
      <c r="F1061" s="2">
        <v>-0.70699999999999996</v>
      </c>
    </row>
    <row r="1062" spans="1:6" x14ac:dyDescent="0.45">
      <c r="A1062" s="1">
        <v>43608</v>
      </c>
      <c r="B1062">
        <v>313.39999999999998</v>
      </c>
      <c r="C1062">
        <v>2.75</v>
      </c>
      <c r="E1062" s="1">
        <v>43608</v>
      </c>
      <c r="F1062" s="2">
        <v>-0.71079999999999999</v>
      </c>
    </row>
    <row r="1063" spans="1:6" x14ac:dyDescent="0.45">
      <c r="A1063" s="1">
        <v>43609</v>
      </c>
      <c r="B1063">
        <v>315.89999999999998</v>
      </c>
      <c r="C1063">
        <v>2.75</v>
      </c>
      <c r="E1063" s="1">
        <v>43609</v>
      </c>
      <c r="F1063" s="2">
        <v>-0.71160000000000001</v>
      </c>
    </row>
    <row r="1064" spans="1:6" x14ac:dyDescent="0.45">
      <c r="A1064" s="1">
        <v>43612</v>
      </c>
      <c r="B1064">
        <v>315.3</v>
      </c>
      <c r="C1064">
        <v>2.75</v>
      </c>
      <c r="E1064" s="1">
        <v>43612</v>
      </c>
      <c r="F1064" s="2">
        <v>-0.71160000000000001</v>
      </c>
    </row>
    <row r="1065" spans="1:6" x14ac:dyDescent="0.45">
      <c r="A1065" s="1">
        <v>43613</v>
      </c>
      <c r="B1065">
        <v>315.39999999999998</v>
      </c>
      <c r="C1065">
        <v>2.75</v>
      </c>
      <c r="E1065" s="1">
        <v>43613</v>
      </c>
      <c r="F1065" s="2">
        <v>-0.71179999999999999</v>
      </c>
    </row>
    <row r="1066" spans="1:6" x14ac:dyDescent="0.45">
      <c r="A1066" s="1">
        <v>43614</v>
      </c>
      <c r="B1066">
        <v>310</v>
      </c>
      <c r="C1066">
        <v>2.75</v>
      </c>
      <c r="E1066" s="1">
        <v>43614</v>
      </c>
      <c r="F1066" s="2">
        <v>-0.71199999999999997</v>
      </c>
    </row>
    <row r="1067" spans="1:6" x14ac:dyDescent="0.45">
      <c r="A1067" s="1">
        <v>43615</v>
      </c>
      <c r="B1067">
        <v>310</v>
      </c>
      <c r="C1067">
        <v>2.75</v>
      </c>
      <c r="E1067" s="1">
        <v>43615</v>
      </c>
      <c r="F1067" s="2">
        <v>-0.71240000000000003</v>
      </c>
    </row>
    <row r="1068" spans="1:6" x14ac:dyDescent="0.45">
      <c r="A1068" s="1">
        <v>43616</v>
      </c>
      <c r="B1068">
        <v>308.39999999999998</v>
      </c>
      <c r="C1068">
        <v>2.75</v>
      </c>
      <c r="E1068" s="1">
        <v>43616</v>
      </c>
      <c r="F1068" s="2">
        <v>-0.71299999999999997</v>
      </c>
    </row>
    <row r="1069" spans="1:6" x14ac:dyDescent="0.45">
      <c r="A1069" s="1">
        <v>43619</v>
      </c>
      <c r="B1069">
        <v>320.3</v>
      </c>
      <c r="C1069">
        <v>2.75</v>
      </c>
      <c r="E1069" s="1">
        <v>43619</v>
      </c>
      <c r="F1069" s="2">
        <v>-0.71360000000000001</v>
      </c>
    </row>
    <row r="1070" spans="1:6" x14ac:dyDescent="0.45">
      <c r="A1070" s="1">
        <v>43620</v>
      </c>
      <c r="B1070">
        <v>315.8</v>
      </c>
      <c r="C1070">
        <v>2.75</v>
      </c>
      <c r="E1070" s="1">
        <v>43620</v>
      </c>
      <c r="F1070" s="2">
        <v>-0.71360000000000001</v>
      </c>
    </row>
    <row r="1071" spans="1:6" x14ac:dyDescent="0.45">
      <c r="A1071" s="1">
        <v>43621</v>
      </c>
      <c r="B1071">
        <v>316.8</v>
      </c>
      <c r="C1071">
        <v>2.75</v>
      </c>
      <c r="E1071" s="1">
        <v>43621</v>
      </c>
      <c r="F1071" s="2">
        <v>-0.71299999999999997</v>
      </c>
    </row>
    <row r="1072" spans="1:6" x14ac:dyDescent="0.45">
      <c r="A1072" s="1">
        <v>43622</v>
      </c>
      <c r="B1072">
        <v>316.7</v>
      </c>
      <c r="C1072">
        <v>2.75</v>
      </c>
      <c r="E1072" s="1">
        <v>43622</v>
      </c>
      <c r="F1072" s="2">
        <v>-0.71140000000000003</v>
      </c>
    </row>
    <row r="1073" spans="1:6" x14ac:dyDescent="0.45">
      <c r="A1073" s="1">
        <v>43623</v>
      </c>
      <c r="B1073">
        <v>321.3</v>
      </c>
      <c r="C1073">
        <v>2.75</v>
      </c>
      <c r="E1073" s="1">
        <v>43623</v>
      </c>
      <c r="F1073" s="2">
        <v>-0.71260000000000001</v>
      </c>
    </row>
    <row r="1074" spans="1:6" x14ac:dyDescent="0.45">
      <c r="A1074" s="1">
        <v>43626</v>
      </c>
      <c r="B1074">
        <v>321.3</v>
      </c>
      <c r="C1074">
        <v>2.75</v>
      </c>
      <c r="E1074" s="1">
        <v>43626</v>
      </c>
      <c r="F1074" s="2">
        <v>-0.70599999999999996</v>
      </c>
    </row>
    <row r="1075" spans="1:6" x14ac:dyDescent="0.45">
      <c r="A1075" s="1">
        <v>43627</v>
      </c>
      <c r="B1075">
        <v>328.6</v>
      </c>
      <c r="C1075">
        <v>2.75</v>
      </c>
      <c r="E1075" s="1">
        <v>43627</v>
      </c>
      <c r="F1075" s="2">
        <v>-0.70840000000000003</v>
      </c>
    </row>
    <row r="1076" spans="1:6" x14ac:dyDescent="0.45">
      <c r="A1076" s="1">
        <v>43628</v>
      </c>
      <c r="B1076">
        <v>336.4</v>
      </c>
      <c r="C1076">
        <v>2.75</v>
      </c>
      <c r="E1076" s="1">
        <v>43628</v>
      </c>
      <c r="F1076" s="2">
        <v>-0.71099999999999997</v>
      </c>
    </row>
    <row r="1077" spans="1:6" x14ac:dyDescent="0.45">
      <c r="A1077" s="1">
        <v>43629</v>
      </c>
      <c r="B1077">
        <v>332.8</v>
      </c>
      <c r="C1077">
        <v>2.75</v>
      </c>
      <c r="E1077" s="1">
        <v>43629</v>
      </c>
      <c r="F1077" s="2">
        <v>-0.71160000000000001</v>
      </c>
    </row>
    <row r="1078" spans="1:6" x14ac:dyDescent="0.45">
      <c r="A1078" s="1">
        <v>43630</v>
      </c>
      <c r="B1078">
        <v>329.1</v>
      </c>
      <c r="C1078">
        <v>2.75</v>
      </c>
      <c r="E1078" s="1">
        <v>43630</v>
      </c>
      <c r="F1078" s="2">
        <v>-0.71179999999999999</v>
      </c>
    </row>
    <row r="1079" spans="1:6" x14ac:dyDescent="0.45">
      <c r="A1079" s="1">
        <v>43633</v>
      </c>
      <c r="B1079">
        <v>328.6</v>
      </c>
      <c r="C1079">
        <v>2.75</v>
      </c>
      <c r="E1079" s="1">
        <v>43633</v>
      </c>
      <c r="F1079" s="2">
        <v>-0.71379999999999999</v>
      </c>
    </row>
    <row r="1080" spans="1:6" x14ac:dyDescent="0.45">
      <c r="A1080" s="1">
        <v>43634</v>
      </c>
      <c r="B1080">
        <v>335</v>
      </c>
      <c r="C1080">
        <v>2.75</v>
      </c>
      <c r="E1080" s="1">
        <v>43634</v>
      </c>
      <c r="F1080" s="2">
        <v>-0.71319999999999995</v>
      </c>
    </row>
    <row r="1081" spans="1:6" x14ac:dyDescent="0.45">
      <c r="A1081" s="1">
        <v>43635</v>
      </c>
      <c r="B1081">
        <v>334.7</v>
      </c>
      <c r="C1081">
        <v>2.75</v>
      </c>
      <c r="E1081" s="1">
        <v>43635</v>
      </c>
      <c r="F1081" s="2">
        <v>-0.71740000000000004</v>
      </c>
    </row>
    <row r="1082" spans="1:6" x14ac:dyDescent="0.45">
      <c r="A1082" s="1">
        <v>43636</v>
      </c>
      <c r="B1082">
        <v>333.2</v>
      </c>
      <c r="C1082">
        <v>2.75</v>
      </c>
      <c r="E1082" s="1">
        <v>43636</v>
      </c>
      <c r="F1082" s="2">
        <v>-0.7208</v>
      </c>
    </row>
    <row r="1083" spans="1:6" x14ac:dyDescent="0.45">
      <c r="A1083" s="1">
        <v>43637</v>
      </c>
      <c r="B1083">
        <v>328.2</v>
      </c>
      <c r="C1083">
        <v>2.75</v>
      </c>
      <c r="E1083" s="1">
        <v>43637</v>
      </c>
      <c r="F1083" s="2">
        <v>-0.72219999999999995</v>
      </c>
    </row>
    <row r="1084" spans="1:6" x14ac:dyDescent="0.45">
      <c r="A1084" s="1">
        <v>43640</v>
      </c>
      <c r="B1084">
        <v>327</v>
      </c>
      <c r="C1084">
        <v>2.75</v>
      </c>
      <c r="E1084" s="1">
        <v>43640</v>
      </c>
      <c r="F1084" s="2">
        <v>-0.72499999999999998</v>
      </c>
    </row>
    <row r="1085" spans="1:6" x14ac:dyDescent="0.45">
      <c r="A1085" s="1">
        <v>43641</v>
      </c>
      <c r="B1085">
        <v>328</v>
      </c>
      <c r="C1085">
        <v>2.75</v>
      </c>
      <c r="E1085" s="1">
        <v>43641</v>
      </c>
      <c r="F1085" s="2">
        <v>-0.72740000000000005</v>
      </c>
    </row>
    <row r="1086" spans="1:6" x14ac:dyDescent="0.45">
      <c r="A1086" s="1">
        <v>43642</v>
      </c>
      <c r="B1086">
        <v>323.8</v>
      </c>
      <c r="C1086">
        <v>2.75</v>
      </c>
      <c r="E1086" s="1">
        <v>43642</v>
      </c>
      <c r="F1086" s="2">
        <v>-0.72719999999999996</v>
      </c>
    </row>
    <row r="1087" spans="1:6" x14ac:dyDescent="0.45">
      <c r="A1087" s="1">
        <v>43643</v>
      </c>
      <c r="B1087">
        <v>324.60000000000002</v>
      </c>
      <c r="C1087">
        <v>2.75</v>
      </c>
      <c r="E1087" s="1">
        <v>43643</v>
      </c>
      <c r="F1087" s="2">
        <v>-0.72719999999999996</v>
      </c>
    </row>
    <row r="1088" spans="1:6" x14ac:dyDescent="0.45">
      <c r="A1088" s="1">
        <v>43644</v>
      </c>
      <c r="B1088">
        <v>329.4</v>
      </c>
      <c r="C1088">
        <v>2.75</v>
      </c>
      <c r="E1088" s="1">
        <v>43644</v>
      </c>
      <c r="F1088" s="2">
        <v>-0.72560000000000002</v>
      </c>
    </row>
    <row r="1089" spans="1:6" x14ac:dyDescent="0.45">
      <c r="A1089" s="1">
        <v>43647</v>
      </c>
      <c r="B1089">
        <v>334.1</v>
      </c>
      <c r="C1089">
        <v>2.75</v>
      </c>
      <c r="E1089" s="1">
        <v>43647</v>
      </c>
      <c r="F1089" s="2">
        <v>-0.73499999999999999</v>
      </c>
    </row>
    <row r="1090" spans="1:6" x14ac:dyDescent="0.45">
      <c r="A1090" s="1">
        <v>43648</v>
      </c>
      <c r="B1090">
        <v>330</v>
      </c>
      <c r="C1090">
        <v>2.75</v>
      </c>
      <c r="E1090" s="1">
        <v>43648</v>
      </c>
      <c r="F1090" s="2">
        <v>-0.73819999999999997</v>
      </c>
    </row>
    <row r="1091" spans="1:6" x14ac:dyDescent="0.45">
      <c r="A1091" s="1">
        <v>43649</v>
      </c>
      <c r="B1091">
        <v>332.5</v>
      </c>
      <c r="C1091">
        <v>2.75</v>
      </c>
      <c r="E1091" s="1">
        <v>43649</v>
      </c>
      <c r="F1091" s="2">
        <v>-0.74360000000000004</v>
      </c>
    </row>
    <row r="1092" spans="1:6" x14ac:dyDescent="0.45">
      <c r="A1092" s="1">
        <v>43650</v>
      </c>
      <c r="B1092">
        <v>330.3</v>
      </c>
      <c r="C1092">
        <v>2.75</v>
      </c>
      <c r="E1092" s="1">
        <v>43650</v>
      </c>
      <c r="F1092" s="2">
        <v>-0.74580000000000002</v>
      </c>
    </row>
    <row r="1093" spans="1:6" x14ac:dyDescent="0.45">
      <c r="A1093" s="1">
        <v>43651</v>
      </c>
      <c r="B1093">
        <v>328.1</v>
      </c>
      <c r="C1093">
        <v>2.75</v>
      </c>
      <c r="E1093" s="1">
        <v>43651</v>
      </c>
      <c r="F1093" s="2">
        <v>-0.74460000000000004</v>
      </c>
    </row>
    <row r="1094" spans="1:6" x14ac:dyDescent="0.45">
      <c r="A1094" s="1">
        <v>43654</v>
      </c>
      <c r="B1094">
        <v>327.5</v>
      </c>
      <c r="C1094">
        <v>2.75</v>
      </c>
      <c r="E1094" s="1">
        <v>43654</v>
      </c>
      <c r="F1094" s="2">
        <v>-0.74839999999999995</v>
      </c>
    </row>
    <row r="1095" spans="1:6" x14ac:dyDescent="0.45">
      <c r="A1095" s="1">
        <v>43655</v>
      </c>
      <c r="B1095">
        <v>327.39999999999998</v>
      </c>
      <c r="C1095">
        <v>2.75</v>
      </c>
      <c r="E1095" s="1">
        <v>43655</v>
      </c>
      <c r="F1095" s="2">
        <v>-0.746</v>
      </c>
    </row>
    <row r="1096" spans="1:6" x14ac:dyDescent="0.45">
      <c r="A1096" s="1">
        <v>43656</v>
      </c>
      <c r="B1096">
        <v>331.1</v>
      </c>
      <c r="C1096">
        <v>2.75</v>
      </c>
      <c r="E1096" s="1">
        <v>43656</v>
      </c>
      <c r="F1096" s="2">
        <v>-0.74860000000000004</v>
      </c>
    </row>
    <row r="1097" spans="1:6" x14ac:dyDescent="0.45">
      <c r="A1097" s="1">
        <v>43657</v>
      </c>
      <c r="B1097">
        <v>334.3</v>
      </c>
      <c r="C1097">
        <v>2.75</v>
      </c>
      <c r="E1097" s="1">
        <v>43657</v>
      </c>
      <c r="F1097" s="2">
        <v>-0.74480000000000002</v>
      </c>
    </row>
    <row r="1098" spans="1:6" x14ac:dyDescent="0.45">
      <c r="A1098" s="1">
        <v>43658</v>
      </c>
      <c r="B1098">
        <v>327</v>
      </c>
      <c r="C1098">
        <v>2.75</v>
      </c>
      <c r="E1098" s="1">
        <v>43658</v>
      </c>
      <c r="F1098" s="2">
        <v>-0.74719999999999998</v>
      </c>
    </row>
    <row r="1099" spans="1:6" x14ac:dyDescent="0.45">
      <c r="A1099" s="1">
        <v>43661</v>
      </c>
      <c r="B1099">
        <v>331.1</v>
      </c>
      <c r="C1099">
        <v>2.75</v>
      </c>
      <c r="E1099" s="1">
        <v>43661</v>
      </c>
      <c r="F1099" s="2">
        <v>-0.74660000000000004</v>
      </c>
    </row>
    <row r="1100" spans="1:6" x14ac:dyDescent="0.45">
      <c r="A1100" s="1">
        <v>43662</v>
      </c>
      <c r="B1100">
        <v>337</v>
      </c>
      <c r="C1100">
        <v>2.75</v>
      </c>
      <c r="E1100" s="1">
        <v>43662</v>
      </c>
      <c r="F1100" s="2">
        <v>-0.74839999999999995</v>
      </c>
    </row>
    <row r="1101" spans="1:6" x14ac:dyDescent="0.45">
      <c r="A1101" s="1">
        <v>43663</v>
      </c>
      <c r="B1101">
        <v>336.4</v>
      </c>
      <c r="C1101">
        <v>2.75</v>
      </c>
      <c r="E1101" s="1">
        <v>43663</v>
      </c>
      <c r="F1101" s="2">
        <v>-0.74780000000000002</v>
      </c>
    </row>
    <row r="1102" spans="1:6" x14ac:dyDescent="0.45">
      <c r="A1102" s="1">
        <v>43664</v>
      </c>
      <c r="B1102">
        <v>335.1</v>
      </c>
      <c r="C1102">
        <v>2.75</v>
      </c>
      <c r="E1102" s="1">
        <v>43664</v>
      </c>
      <c r="F1102" s="2">
        <v>-0.74980000000000002</v>
      </c>
    </row>
    <row r="1103" spans="1:6" x14ac:dyDescent="0.45">
      <c r="A1103" s="1">
        <v>43665</v>
      </c>
      <c r="B1103">
        <v>339</v>
      </c>
      <c r="C1103">
        <v>2.75</v>
      </c>
      <c r="E1103" s="1">
        <v>43665</v>
      </c>
      <c r="F1103" s="2">
        <v>-0.753</v>
      </c>
    </row>
    <row r="1104" spans="1:6" x14ac:dyDescent="0.45">
      <c r="A1104" s="1">
        <v>43668</v>
      </c>
      <c r="B1104">
        <v>341.5</v>
      </c>
      <c r="C1104">
        <v>2.75</v>
      </c>
      <c r="E1104" s="1">
        <v>43668</v>
      </c>
      <c r="F1104" s="2">
        <v>-0.75600000000000001</v>
      </c>
    </row>
    <row r="1105" spans="1:6" x14ac:dyDescent="0.45">
      <c r="A1105" s="1">
        <v>43669</v>
      </c>
      <c r="B1105">
        <v>344.2</v>
      </c>
      <c r="C1105">
        <v>2.75</v>
      </c>
      <c r="E1105" s="1">
        <v>43669</v>
      </c>
      <c r="F1105" s="2">
        <v>-0.75839999999999996</v>
      </c>
    </row>
    <row r="1106" spans="1:6" x14ac:dyDescent="0.45">
      <c r="A1106" s="1">
        <v>43670</v>
      </c>
      <c r="B1106">
        <v>342.2</v>
      </c>
      <c r="C1106">
        <v>2.75</v>
      </c>
      <c r="E1106" s="1">
        <v>43670</v>
      </c>
      <c r="F1106" s="2">
        <v>-0.75539999999999996</v>
      </c>
    </row>
    <row r="1107" spans="1:6" x14ac:dyDescent="0.45">
      <c r="A1107" s="1">
        <v>43671</v>
      </c>
      <c r="B1107">
        <v>345.6</v>
      </c>
      <c r="C1107">
        <v>2.75</v>
      </c>
      <c r="E1107" s="1">
        <v>43671</v>
      </c>
      <c r="F1107" s="2">
        <v>-0.75839999999999996</v>
      </c>
    </row>
    <row r="1108" spans="1:6" x14ac:dyDescent="0.45">
      <c r="A1108" s="1">
        <v>43672</v>
      </c>
      <c r="B1108">
        <v>343.4</v>
      </c>
      <c r="C1108">
        <v>2.75</v>
      </c>
      <c r="E1108" s="1">
        <v>43672</v>
      </c>
      <c r="F1108" s="2">
        <v>-0.75980000000000003</v>
      </c>
    </row>
    <row r="1109" spans="1:6" x14ac:dyDescent="0.45">
      <c r="A1109" s="1">
        <v>43675</v>
      </c>
      <c r="B1109">
        <v>343.4</v>
      </c>
      <c r="C1109">
        <v>2.75</v>
      </c>
      <c r="E1109" s="1">
        <v>43675</v>
      </c>
      <c r="F1109" s="2">
        <v>-0.75960000000000005</v>
      </c>
    </row>
    <row r="1110" spans="1:6" x14ac:dyDescent="0.45">
      <c r="A1110" s="1">
        <v>43676</v>
      </c>
      <c r="B1110">
        <v>339.8</v>
      </c>
      <c r="C1110">
        <v>2.75</v>
      </c>
      <c r="E1110" s="1">
        <v>43676</v>
      </c>
      <c r="F1110" s="2">
        <v>-0.76139999999999997</v>
      </c>
    </row>
    <row r="1111" spans="1:6" x14ac:dyDescent="0.45">
      <c r="A1111" s="1">
        <v>43677</v>
      </c>
      <c r="B1111">
        <v>341.3</v>
      </c>
      <c r="C1111">
        <v>2.75</v>
      </c>
      <c r="E1111" s="1">
        <v>43677</v>
      </c>
      <c r="F1111" s="2">
        <v>-0.76800000000000002</v>
      </c>
    </row>
    <row r="1112" spans="1:6" x14ac:dyDescent="0.45">
      <c r="A1112" s="1">
        <v>43678</v>
      </c>
      <c r="B1112">
        <v>341.3</v>
      </c>
      <c r="C1112">
        <v>2.75</v>
      </c>
      <c r="E1112" s="1">
        <v>43678</v>
      </c>
      <c r="F1112" s="2">
        <v>-0.77</v>
      </c>
    </row>
    <row r="1113" spans="1:6" x14ac:dyDescent="0.45">
      <c r="A1113" s="1">
        <v>43679</v>
      </c>
      <c r="B1113">
        <v>337.7</v>
      </c>
      <c r="C1113">
        <v>2.75</v>
      </c>
      <c r="E1113" s="1">
        <v>43679</v>
      </c>
      <c r="F1113" s="2">
        <v>-0.7722</v>
      </c>
    </row>
    <row r="1114" spans="1:6" x14ac:dyDescent="0.45">
      <c r="A1114" s="1">
        <v>43682</v>
      </c>
      <c r="B1114">
        <v>326.60000000000002</v>
      </c>
      <c r="C1114">
        <v>2.75</v>
      </c>
      <c r="E1114" s="1">
        <v>43682</v>
      </c>
      <c r="F1114" s="2">
        <v>-0.78100000000000003</v>
      </c>
    </row>
    <row r="1115" spans="1:6" x14ac:dyDescent="0.45">
      <c r="A1115" s="1">
        <v>43683</v>
      </c>
      <c r="B1115">
        <v>333.1</v>
      </c>
      <c r="C1115">
        <v>2.75</v>
      </c>
      <c r="E1115" s="1">
        <v>43683</v>
      </c>
      <c r="F1115" s="2">
        <v>-0.78159999999999996</v>
      </c>
    </row>
    <row r="1116" spans="1:6" x14ac:dyDescent="0.45">
      <c r="A1116" s="1">
        <v>43684</v>
      </c>
      <c r="B1116">
        <v>336.7</v>
      </c>
      <c r="C1116">
        <v>2.75</v>
      </c>
      <c r="E1116" s="1">
        <v>43684</v>
      </c>
      <c r="F1116" s="2">
        <v>-0.78639999999999999</v>
      </c>
    </row>
    <row r="1117" spans="1:6" x14ac:dyDescent="0.45">
      <c r="A1117" s="1">
        <v>43685</v>
      </c>
      <c r="B1117">
        <v>345.3</v>
      </c>
      <c r="C1117">
        <v>2.75</v>
      </c>
      <c r="E1117" s="1">
        <v>43685</v>
      </c>
      <c r="F1117" s="2">
        <v>-0.78739999999999999</v>
      </c>
    </row>
    <row r="1118" spans="1:6" x14ac:dyDescent="0.45">
      <c r="A1118" s="1">
        <v>43686</v>
      </c>
      <c r="B1118">
        <v>345.4</v>
      </c>
      <c r="C1118">
        <v>2.75</v>
      </c>
      <c r="E1118" s="1">
        <v>43686</v>
      </c>
      <c r="F1118" s="2">
        <v>-0.78839999999999999</v>
      </c>
    </row>
    <row r="1119" spans="1:6" x14ac:dyDescent="0.45">
      <c r="A1119" s="1">
        <v>43689</v>
      </c>
      <c r="B1119">
        <v>347</v>
      </c>
      <c r="C1119">
        <v>2.75</v>
      </c>
      <c r="E1119" s="1">
        <v>43689</v>
      </c>
      <c r="F1119" s="2">
        <v>-0.79179999999999995</v>
      </c>
    </row>
    <row r="1120" spans="1:6" x14ac:dyDescent="0.45">
      <c r="A1120" s="1">
        <v>43690</v>
      </c>
      <c r="B1120">
        <v>345</v>
      </c>
      <c r="C1120">
        <v>2.75</v>
      </c>
      <c r="E1120" s="1">
        <v>43690</v>
      </c>
      <c r="F1120" s="2">
        <v>-0.79679999999999995</v>
      </c>
    </row>
    <row r="1121" spans="1:6" x14ac:dyDescent="0.45">
      <c r="A1121" s="1">
        <v>43691</v>
      </c>
      <c r="B1121">
        <v>338.7</v>
      </c>
      <c r="C1121">
        <v>2.75</v>
      </c>
      <c r="E1121" s="1">
        <v>43691</v>
      </c>
      <c r="F1121" s="2">
        <v>-0.82320000000000004</v>
      </c>
    </row>
    <row r="1122" spans="1:6" x14ac:dyDescent="0.45">
      <c r="A1122" s="1">
        <v>43692</v>
      </c>
      <c r="B1122">
        <v>338.6</v>
      </c>
      <c r="C1122">
        <v>2.75</v>
      </c>
      <c r="E1122" s="1">
        <v>43692</v>
      </c>
      <c r="F1122" s="2">
        <v>-0.82420000000000004</v>
      </c>
    </row>
    <row r="1123" spans="1:6" x14ac:dyDescent="0.45">
      <c r="A1123" s="1">
        <v>43693</v>
      </c>
      <c r="B1123">
        <v>342.4</v>
      </c>
      <c r="C1123">
        <v>2.75</v>
      </c>
      <c r="E1123" s="1">
        <v>43693</v>
      </c>
      <c r="F1123" s="2">
        <v>-0.83699999999999997</v>
      </c>
    </row>
    <row r="1124" spans="1:6" x14ac:dyDescent="0.45">
      <c r="A1124" s="1">
        <v>43696</v>
      </c>
      <c r="B1124">
        <v>348.3</v>
      </c>
      <c r="C1124">
        <v>2.75</v>
      </c>
      <c r="E1124" s="1">
        <v>43696</v>
      </c>
      <c r="F1124" s="2">
        <v>-0.83979999999999999</v>
      </c>
    </row>
    <row r="1125" spans="1:6" x14ac:dyDescent="0.45">
      <c r="A1125" s="1">
        <v>43697</v>
      </c>
      <c r="B1125">
        <v>347.2</v>
      </c>
      <c r="C1125">
        <v>2.75</v>
      </c>
      <c r="E1125" s="1">
        <v>43697</v>
      </c>
      <c r="F1125" s="2">
        <v>-0.84140000000000004</v>
      </c>
    </row>
    <row r="1126" spans="1:6" x14ac:dyDescent="0.45">
      <c r="A1126" s="1">
        <v>43698</v>
      </c>
      <c r="B1126">
        <v>356</v>
      </c>
      <c r="C1126">
        <v>2.75</v>
      </c>
      <c r="E1126" s="1">
        <v>43698</v>
      </c>
      <c r="F1126" s="2">
        <v>-0.84379999999999999</v>
      </c>
    </row>
    <row r="1127" spans="1:6" x14ac:dyDescent="0.45">
      <c r="A1127" s="1">
        <v>43699</v>
      </c>
      <c r="B1127">
        <v>351.1</v>
      </c>
      <c r="C1127">
        <v>2.75</v>
      </c>
      <c r="E1127" s="1">
        <v>43699</v>
      </c>
      <c r="F1127" s="2">
        <v>-0.8468</v>
      </c>
    </row>
    <row r="1128" spans="1:6" x14ac:dyDescent="0.45">
      <c r="A1128" s="1">
        <v>43700</v>
      </c>
      <c r="B1128">
        <v>350.3</v>
      </c>
      <c r="C1128">
        <v>2.75</v>
      </c>
      <c r="E1128" s="1">
        <v>43700</v>
      </c>
      <c r="F1128" s="2">
        <v>-0.84219999999999995</v>
      </c>
    </row>
    <row r="1129" spans="1:6" x14ac:dyDescent="0.45">
      <c r="A1129" s="1">
        <v>43703</v>
      </c>
      <c r="B1129">
        <v>348</v>
      </c>
      <c r="C1129">
        <v>2.75</v>
      </c>
      <c r="E1129" s="1">
        <v>43703</v>
      </c>
      <c r="F1129" s="2">
        <v>-0.84219999999999995</v>
      </c>
    </row>
    <row r="1130" spans="1:6" x14ac:dyDescent="0.45">
      <c r="A1130" s="1">
        <v>43704</v>
      </c>
      <c r="B1130">
        <v>351.2</v>
      </c>
      <c r="C1130">
        <v>2.75</v>
      </c>
      <c r="E1130" s="1">
        <v>43704</v>
      </c>
      <c r="F1130" s="2">
        <v>-0.84519999999999995</v>
      </c>
    </row>
    <row r="1131" spans="1:6" x14ac:dyDescent="0.45">
      <c r="A1131" s="1">
        <v>43705</v>
      </c>
      <c r="B1131">
        <v>344.5</v>
      </c>
      <c r="C1131">
        <v>2.75</v>
      </c>
      <c r="E1131" s="1">
        <v>43705</v>
      </c>
      <c r="F1131" s="2">
        <v>-0.84799999999999998</v>
      </c>
    </row>
    <row r="1132" spans="1:6" x14ac:dyDescent="0.45">
      <c r="A1132" s="1">
        <v>43706</v>
      </c>
      <c r="B1132">
        <v>348.1</v>
      </c>
      <c r="C1132">
        <v>2.75</v>
      </c>
      <c r="E1132" s="1">
        <v>43706</v>
      </c>
      <c r="F1132" s="2">
        <v>-0.85880000000000001</v>
      </c>
    </row>
    <row r="1133" spans="1:6" x14ac:dyDescent="0.45">
      <c r="A1133" s="1">
        <v>43707</v>
      </c>
      <c r="B1133">
        <v>349.8</v>
      </c>
      <c r="C1133">
        <v>2.75</v>
      </c>
      <c r="E1133" s="1">
        <v>43707</v>
      </c>
      <c r="F1133" s="2">
        <v>-0.85540000000000005</v>
      </c>
    </row>
    <row r="1134" spans="1:6" x14ac:dyDescent="0.45">
      <c r="A1134" s="1">
        <v>43710</v>
      </c>
      <c r="B1134">
        <v>350</v>
      </c>
      <c r="C1134">
        <v>2.75</v>
      </c>
      <c r="E1134" s="1">
        <v>43710</v>
      </c>
      <c r="F1134" s="2">
        <v>-0.8548</v>
      </c>
    </row>
    <row r="1135" spans="1:6" x14ac:dyDescent="0.45">
      <c r="A1135" s="1">
        <v>43711</v>
      </c>
      <c r="B1135">
        <v>351.9</v>
      </c>
      <c r="C1135">
        <v>2.75</v>
      </c>
      <c r="E1135" s="1">
        <v>43711</v>
      </c>
      <c r="F1135" s="2">
        <v>-0.86360000000000003</v>
      </c>
    </row>
    <row r="1136" spans="1:6" x14ac:dyDescent="0.45">
      <c r="A1136" s="1">
        <v>43712</v>
      </c>
      <c r="B1136">
        <v>353.9</v>
      </c>
      <c r="C1136">
        <v>2.75</v>
      </c>
      <c r="E1136" s="1">
        <v>43712</v>
      </c>
      <c r="F1136" s="2">
        <v>-0.86780000000000002</v>
      </c>
    </row>
    <row r="1137" spans="1:6" x14ac:dyDescent="0.45">
      <c r="A1137" s="1">
        <v>43713</v>
      </c>
      <c r="B1137">
        <v>353.1</v>
      </c>
      <c r="C1137">
        <v>2.75</v>
      </c>
      <c r="E1137" s="1">
        <v>43713</v>
      </c>
      <c r="F1137" s="2">
        <v>-0.86699999999999999</v>
      </c>
    </row>
    <row r="1138" spans="1:6" x14ac:dyDescent="0.45">
      <c r="A1138" s="1">
        <v>43714</v>
      </c>
      <c r="B1138">
        <v>358.3</v>
      </c>
      <c r="C1138">
        <v>2.75</v>
      </c>
      <c r="E1138" s="1">
        <v>43714</v>
      </c>
      <c r="F1138" s="2">
        <v>-0.86140000000000005</v>
      </c>
    </row>
    <row r="1139" spans="1:6" x14ac:dyDescent="0.45">
      <c r="A1139" s="1">
        <v>43717</v>
      </c>
      <c r="B1139">
        <v>361</v>
      </c>
      <c r="C1139">
        <v>2.75</v>
      </c>
      <c r="E1139" s="1">
        <v>43717</v>
      </c>
      <c r="F1139" s="2">
        <v>-0.86240000000000006</v>
      </c>
    </row>
    <row r="1140" spans="1:6" x14ac:dyDescent="0.45">
      <c r="A1140" s="1">
        <v>43718</v>
      </c>
      <c r="B1140">
        <v>342</v>
      </c>
      <c r="C1140">
        <v>2.75</v>
      </c>
      <c r="E1140" s="1">
        <v>43718</v>
      </c>
      <c r="F1140" s="2">
        <v>-0.85740000000000005</v>
      </c>
    </row>
    <row r="1141" spans="1:6" x14ac:dyDescent="0.45">
      <c r="A1141" s="1">
        <v>43719</v>
      </c>
      <c r="B1141">
        <v>342</v>
      </c>
      <c r="C1141">
        <v>2.75</v>
      </c>
      <c r="E1141" s="1">
        <v>43719</v>
      </c>
      <c r="F1141" s="2">
        <v>-0.85419999999999996</v>
      </c>
    </row>
    <row r="1142" spans="1:6" x14ac:dyDescent="0.45">
      <c r="A1142" s="1">
        <v>43720</v>
      </c>
      <c r="B1142">
        <v>341.2</v>
      </c>
      <c r="C1142">
        <v>2.75</v>
      </c>
      <c r="E1142" s="1">
        <v>43720</v>
      </c>
      <c r="F1142" s="2">
        <v>-0.84560000000000002</v>
      </c>
    </row>
    <row r="1143" spans="1:6" x14ac:dyDescent="0.45">
      <c r="A1143" s="1">
        <v>43721</v>
      </c>
      <c r="B1143">
        <v>338.2</v>
      </c>
      <c r="C1143">
        <v>2.75</v>
      </c>
      <c r="E1143" s="1">
        <v>43721</v>
      </c>
      <c r="F1143" s="2">
        <v>-0.80920000000000003</v>
      </c>
    </row>
    <row r="1144" spans="1:6" x14ac:dyDescent="0.45">
      <c r="A1144" s="1">
        <v>43724</v>
      </c>
      <c r="B1144">
        <v>333.3</v>
      </c>
      <c r="C1144">
        <v>2.75</v>
      </c>
      <c r="E1144" s="1">
        <v>43724</v>
      </c>
      <c r="F1144" s="2">
        <v>-0.80520000000000003</v>
      </c>
    </row>
    <row r="1145" spans="1:6" x14ac:dyDescent="0.45">
      <c r="A1145" s="1">
        <v>43725</v>
      </c>
      <c r="B1145">
        <v>338.7</v>
      </c>
      <c r="C1145">
        <v>2.75</v>
      </c>
      <c r="E1145" s="1">
        <v>43725</v>
      </c>
      <c r="F1145" s="2">
        <v>-0.81079999999999997</v>
      </c>
    </row>
    <row r="1146" spans="1:6" x14ac:dyDescent="0.45">
      <c r="A1146" s="1">
        <v>43726</v>
      </c>
      <c r="B1146">
        <v>342.9</v>
      </c>
      <c r="C1146">
        <v>2.75</v>
      </c>
      <c r="E1146" s="1">
        <v>43726</v>
      </c>
      <c r="F1146" s="2">
        <v>-0.80420000000000003</v>
      </c>
    </row>
    <row r="1147" spans="1:6" x14ac:dyDescent="0.45">
      <c r="A1147" s="1">
        <v>43727</v>
      </c>
      <c r="B1147">
        <v>346.1</v>
      </c>
      <c r="C1147">
        <v>2.75</v>
      </c>
      <c r="E1147" s="1">
        <v>43727</v>
      </c>
      <c r="F1147" s="2">
        <v>-0.76800000000000002</v>
      </c>
    </row>
    <row r="1148" spans="1:6" x14ac:dyDescent="0.45">
      <c r="A1148" s="1">
        <v>43728</v>
      </c>
      <c r="B1148">
        <v>345.8</v>
      </c>
      <c r="C1148">
        <v>2.75</v>
      </c>
      <c r="E1148" s="1">
        <v>43728</v>
      </c>
      <c r="F1148" s="2">
        <v>-0.75380000000000003</v>
      </c>
    </row>
    <row r="1149" spans="1:6" x14ac:dyDescent="0.45">
      <c r="A1149" s="1">
        <v>43731</v>
      </c>
      <c r="B1149">
        <v>342.6</v>
      </c>
      <c r="C1149">
        <v>2.75</v>
      </c>
      <c r="E1149" s="1">
        <v>43731</v>
      </c>
      <c r="F1149" s="2">
        <v>-0.75939999999999996</v>
      </c>
    </row>
    <row r="1150" spans="1:6" x14ac:dyDescent="0.45">
      <c r="A1150" s="1">
        <v>43732</v>
      </c>
      <c r="B1150">
        <v>343.7</v>
      </c>
      <c r="C1150">
        <v>2.75</v>
      </c>
      <c r="E1150" s="1">
        <v>43732</v>
      </c>
      <c r="F1150" s="2">
        <v>-0.75480000000000003</v>
      </c>
    </row>
    <row r="1151" spans="1:6" x14ac:dyDescent="0.45">
      <c r="A1151" s="1">
        <v>43733</v>
      </c>
      <c r="B1151">
        <v>338.5</v>
      </c>
      <c r="C1151">
        <v>2.75</v>
      </c>
      <c r="E1151" s="1">
        <v>43733</v>
      </c>
      <c r="F1151" s="2">
        <v>-0.76080000000000003</v>
      </c>
    </row>
    <row r="1152" spans="1:6" x14ac:dyDescent="0.45">
      <c r="A1152" s="1">
        <v>43734</v>
      </c>
      <c r="B1152">
        <v>335.6</v>
      </c>
      <c r="C1152">
        <v>2.75</v>
      </c>
      <c r="E1152" s="1">
        <v>43734</v>
      </c>
      <c r="F1152" s="2">
        <v>-0.75639999999999996</v>
      </c>
    </row>
    <row r="1153" spans="1:6" x14ac:dyDescent="0.45">
      <c r="A1153" s="1">
        <v>43735</v>
      </c>
      <c r="B1153">
        <v>337</v>
      </c>
      <c r="C1153">
        <v>2.75</v>
      </c>
      <c r="E1153" s="1">
        <v>43735</v>
      </c>
      <c r="F1153" s="2">
        <v>-0.76719999999999999</v>
      </c>
    </row>
    <row r="1154" spans="1:6" x14ac:dyDescent="0.45">
      <c r="A1154" s="1">
        <v>43738</v>
      </c>
      <c r="B1154">
        <v>337.4</v>
      </c>
      <c r="C1154">
        <v>2.75</v>
      </c>
      <c r="E1154" s="1">
        <v>43738</v>
      </c>
      <c r="F1154" s="2">
        <v>-0.76319999999999999</v>
      </c>
    </row>
    <row r="1155" spans="1:6" x14ac:dyDescent="0.45">
      <c r="A1155" s="1">
        <v>43739</v>
      </c>
      <c r="B1155">
        <v>332.6</v>
      </c>
      <c r="C1155">
        <v>2.75</v>
      </c>
      <c r="E1155" s="1">
        <v>43739</v>
      </c>
      <c r="F1155" s="2">
        <v>-0.77259999999999995</v>
      </c>
    </row>
    <row r="1156" spans="1:6" x14ac:dyDescent="0.45">
      <c r="A1156" s="1">
        <v>43740</v>
      </c>
      <c r="B1156">
        <v>321.2</v>
      </c>
      <c r="C1156">
        <v>2.75</v>
      </c>
      <c r="E1156" s="1">
        <v>43740</v>
      </c>
      <c r="F1156" s="2">
        <v>-0.76719999999999999</v>
      </c>
    </row>
    <row r="1157" spans="1:6" x14ac:dyDescent="0.45">
      <c r="A1157" s="1">
        <v>43741</v>
      </c>
      <c r="B1157">
        <v>327.10000000000002</v>
      </c>
      <c r="C1157">
        <v>2.75</v>
      </c>
      <c r="E1157" s="1">
        <v>43741</v>
      </c>
      <c r="F1157" s="2">
        <v>-0.7752</v>
      </c>
    </row>
    <row r="1158" spans="1:6" x14ac:dyDescent="0.45">
      <c r="A1158" s="1">
        <v>43742</v>
      </c>
      <c r="B1158">
        <v>327.5</v>
      </c>
      <c r="C1158">
        <v>2.75</v>
      </c>
      <c r="E1158" s="1">
        <v>43742</v>
      </c>
      <c r="F1158" s="2">
        <v>-0.78300000000000003</v>
      </c>
    </row>
    <row r="1159" spans="1:6" x14ac:dyDescent="0.45">
      <c r="A1159" s="1">
        <v>43745</v>
      </c>
      <c r="B1159">
        <v>329.8</v>
      </c>
      <c r="C1159">
        <v>2.75</v>
      </c>
      <c r="E1159" s="1">
        <v>43745</v>
      </c>
      <c r="F1159" s="2">
        <v>-0.78659999999999997</v>
      </c>
    </row>
    <row r="1160" spans="1:6" x14ac:dyDescent="0.45">
      <c r="A1160" s="1">
        <v>43746</v>
      </c>
      <c r="B1160">
        <v>325.5</v>
      </c>
      <c r="C1160">
        <v>2.75</v>
      </c>
      <c r="E1160" s="1">
        <v>43746</v>
      </c>
      <c r="F1160" s="2">
        <v>-0.78839999999999999</v>
      </c>
    </row>
    <row r="1161" spans="1:6" x14ac:dyDescent="0.45">
      <c r="A1161" s="1">
        <v>43747</v>
      </c>
      <c r="B1161">
        <v>327.5</v>
      </c>
      <c r="C1161">
        <v>2.75</v>
      </c>
      <c r="E1161" s="1">
        <v>43747</v>
      </c>
      <c r="F1161" s="2">
        <v>-0.79</v>
      </c>
    </row>
    <row r="1162" spans="1:6" x14ac:dyDescent="0.45">
      <c r="A1162" s="1">
        <v>43748</v>
      </c>
      <c r="B1162">
        <v>328.3</v>
      </c>
      <c r="C1162">
        <v>2.75</v>
      </c>
      <c r="E1162" s="1">
        <v>43748</v>
      </c>
      <c r="F1162" s="2">
        <v>-0.79</v>
      </c>
    </row>
    <row r="1163" spans="1:6" x14ac:dyDescent="0.45">
      <c r="A1163" s="1">
        <v>43749</v>
      </c>
      <c r="B1163">
        <v>332</v>
      </c>
      <c r="C1163">
        <v>2.75</v>
      </c>
      <c r="E1163" s="1">
        <v>43749</v>
      </c>
      <c r="F1163" s="2">
        <v>-0.78680000000000005</v>
      </c>
    </row>
    <row r="1164" spans="1:6" x14ac:dyDescent="0.45">
      <c r="A1164" s="1">
        <v>43752</v>
      </c>
      <c r="B1164">
        <v>332.7</v>
      </c>
      <c r="C1164">
        <v>2.75</v>
      </c>
      <c r="E1164" s="1">
        <v>43752</v>
      </c>
      <c r="F1164" s="2">
        <v>-0.78</v>
      </c>
    </row>
    <row r="1165" spans="1:6" x14ac:dyDescent="0.45">
      <c r="A1165" s="1">
        <v>43753</v>
      </c>
      <c r="B1165">
        <v>338.6</v>
      </c>
      <c r="C1165">
        <v>2.75</v>
      </c>
      <c r="E1165" s="1">
        <v>43753</v>
      </c>
      <c r="F1165" s="2">
        <v>-0.77759999999999996</v>
      </c>
    </row>
    <row r="1166" spans="1:6" x14ac:dyDescent="0.45">
      <c r="A1166" s="1">
        <v>43754</v>
      </c>
      <c r="B1166">
        <v>339.9</v>
      </c>
      <c r="C1166">
        <v>2.75</v>
      </c>
      <c r="E1166" s="1">
        <v>43754</v>
      </c>
      <c r="F1166" s="2">
        <v>-0.77759999999999996</v>
      </c>
    </row>
    <row r="1167" spans="1:6" x14ac:dyDescent="0.45">
      <c r="A1167" s="1">
        <v>43755</v>
      </c>
      <c r="B1167">
        <v>338.7</v>
      </c>
      <c r="C1167">
        <v>2.75</v>
      </c>
      <c r="E1167" s="1">
        <v>43755</v>
      </c>
      <c r="F1167" s="2">
        <v>-0.7732</v>
      </c>
    </row>
    <row r="1168" spans="1:6" x14ac:dyDescent="0.45">
      <c r="A1168" s="1">
        <v>43756</v>
      </c>
      <c r="B1168">
        <v>335.6</v>
      </c>
      <c r="C1168">
        <v>2.75</v>
      </c>
      <c r="E1168" s="1">
        <v>43756</v>
      </c>
      <c r="F1168" s="2">
        <v>-0.77500000000000002</v>
      </c>
    </row>
    <row r="1169" spans="1:6" x14ac:dyDescent="0.45">
      <c r="A1169" s="1">
        <v>43759</v>
      </c>
      <c r="B1169">
        <v>337.3</v>
      </c>
      <c r="C1169">
        <v>2.75</v>
      </c>
      <c r="E1169" s="1">
        <v>43759</v>
      </c>
      <c r="F1169" s="2">
        <v>-0.77380000000000004</v>
      </c>
    </row>
    <row r="1170" spans="1:6" x14ac:dyDescent="0.45">
      <c r="A1170" s="1">
        <v>43760</v>
      </c>
      <c r="B1170">
        <v>345.1</v>
      </c>
      <c r="C1170">
        <v>2.75</v>
      </c>
      <c r="E1170" s="1">
        <v>43760</v>
      </c>
      <c r="F1170" s="2">
        <v>-0.77259999999999995</v>
      </c>
    </row>
    <row r="1171" spans="1:6" x14ac:dyDescent="0.45">
      <c r="A1171" s="1">
        <v>43761</v>
      </c>
      <c r="B1171">
        <v>342.3</v>
      </c>
      <c r="C1171">
        <v>2.75</v>
      </c>
      <c r="E1171" s="1">
        <v>43761</v>
      </c>
      <c r="F1171" s="2">
        <v>-0.76659999999999995</v>
      </c>
    </row>
    <row r="1172" spans="1:6" x14ac:dyDescent="0.45">
      <c r="A1172" s="1">
        <v>43762</v>
      </c>
      <c r="B1172">
        <v>342</v>
      </c>
      <c r="C1172">
        <v>2.75</v>
      </c>
      <c r="E1172" s="1">
        <v>43762</v>
      </c>
      <c r="F1172" s="2">
        <v>-0.76700000000000002</v>
      </c>
    </row>
    <row r="1173" spans="1:6" x14ac:dyDescent="0.45">
      <c r="A1173" s="1">
        <v>43763</v>
      </c>
      <c r="B1173">
        <v>348.7</v>
      </c>
      <c r="C1173">
        <v>2.75</v>
      </c>
      <c r="E1173" s="1">
        <v>43763</v>
      </c>
      <c r="F1173" s="2">
        <v>-0.75919999999999999</v>
      </c>
    </row>
    <row r="1174" spans="1:6" x14ac:dyDescent="0.45">
      <c r="A1174" s="1">
        <v>43766</v>
      </c>
      <c r="B1174">
        <v>353.1</v>
      </c>
      <c r="C1174">
        <v>2.75</v>
      </c>
      <c r="E1174" s="1">
        <v>43766</v>
      </c>
      <c r="F1174" s="2">
        <v>-0.76080000000000003</v>
      </c>
    </row>
    <row r="1175" spans="1:6" x14ac:dyDescent="0.45">
      <c r="A1175" s="1">
        <v>43767</v>
      </c>
      <c r="B1175">
        <v>352.5</v>
      </c>
      <c r="C1175">
        <v>2.75</v>
      </c>
      <c r="E1175" s="1">
        <v>43767</v>
      </c>
      <c r="F1175" s="2">
        <v>-0.76080000000000003</v>
      </c>
    </row>
    <row r="1176" spans="1:6" x14ac:dyDescent="0.45">
      <c r="A1176" s="1">
        <v>43768</v>
      </c>
      <c r="B1176">
        <v>354.6</v>
      </c>
      <c r="C1176">
        <v>2.75</v>
      </c>
      <c r="E1176" s="1">
        <v>43768</v>
      </c>
      <c r="F1176" s="2">
        <v>-0.76459999999999995</v>
      </c>
    </row>
    <row r="1177" spans="1:6" x14ac:dyDescent="0.45">
      <c r="A1177" s="1">
        <v>43769</v>
      </c>
      <c r="B1177">
        <v>355</v>
      </c>
      <c r="C1177">
        <v>2.75</v>
      </c>
      <c r="E1177" s="1">
        <v>43769</v>
      </c>
      <c r="F1177" s="2">
        <v>-0.75939999999999996</v>
      </c>
    </row>
    <row r="1178" spans="1:6" x14ac:dyDescent="0.45">
      <c r="A1178" s="1">
        <v>43770</v>
      </c>
      <c r="B1178">
        <v>357.3</v>
      </c>
      <c r="C1178">
        <v>2.75</v>
      </c>
      <c r="E1178" s="1">
        <v>43770</v>
      </c>
      <c r="F1178" s="2">
        <v>-0.72419999999999995</v>
      </c>
    </row>
    <row r="1179" spans="1:6" x14ac:dyDescent="0.45">
      <c r="A1179" s="1">
        <v>43773</v>
      </c>
      <c r="B1179">
        <v>358.9</v>
      </c>
      <c r="C1179">
        <v>2.75</v>
      </c>
      <c r="E1179" s="1">
        <v>43773</v>
      </c>
      <c r="F1179" s="2">
        <v>-0.71560000000000001</v>
      </c>
    </row>
    <row r="1180" spans="1:6" x14ac:dyDescent="0.45">
      <c r="A1180" s="1">
        <v>43774</v>
      </c>
      <c r="B1180">
        <v>351.6</v>
      </c>
      <c r="C1180">
        <v>2.75</v>
      </c>
      <c r="E1180" s="1">
        <v>43774</v>
      </c>
      <c r="F1180" s="2">
        <v>-0.7</v>
      </c>
    </row>
    <row r="1181" spans="1:6" x14ac:dyDescent="0.45">
      <c r="A1181" s="1">
        <v>43775</v>
      </c>
      <c r="B1181">
        <v>346.2</v>
      </c>
      <c r="C1181">
        <v>2.75</v>
      </c>
      <c r="E1181" s="1">
        <v>43775</v>
      </c>
      <c r="F1181" s="2">
        <v>-0.70840000000000003</v>
      </c>
    </row>
    <row r="1182" spans="1:6" x14ac:dyDescent="0.45">
      <c r="A1182" s="1">
        <v>43776</v>
      </c>
      <c r="B1182">
        <v>343.1</v>
      </c>
      <c r="C1182">
        <v>2.75</v>
      </c>
      <c r="E1182" s="1">
        <v>43776</v>
      </c>
      <c r="F1182" s="2">
        <v>-0.71020000000000005</v>
      </c>
    </row>
    <row r="1183" spans="1:6" x14ac:dyDescent="0.45">
      <c r="A1183" s="1">
        <v>43777</v>
      </c>
      <c r="B1183">
        <v>344.3</v>
      </c>
      <c r="C1183">
        <v>2.75</v>
      </c>
      <c r="E1183" s="1">
        <v>43777</v>
      </c>
      <c r="F1183" s="2">
        <v>-0.70920000000000005</v>
      </c>
    </row>
    <row r="1184" spans="1:6" x14ac:dyDescent="0.45">
      <c r="A1184" s="1">
        <v>43780</v>
      </c>
      <c r="B1184">
        <v>344.9</v>
      </c>
      <c r="C1184">
        <v>2.75</v>
      </c>
      <c r="E1184" s="1">
        <v>43780</v>
      </c>
      <c r="F1184" s="2">
        <v>-0.70840000000000003</v>
      </c>
    </row>
    <row r="1185" spans="1:6" x14ac:dyDescent="0.45">
      <c r="A1185" s="1">
        <v>43781</v>
      </c>
      <c r="B1185">
        <v>329.3</v>
      </c>
      <c r="C1185">
        <v>2.75</v>
      </c>
      <c r="E1185" s="1">
        <v>43781</v>
      </c>
      <c r="F1185" s="2">
        <v>-0.70379999999999998</v>
      </c>
    </row>
    <row r="1186" spans="1:6" x14ac:dyDescent="0.45">
      <c r="A1186" s="1">
        <v>43782</v>
      </c>
      <c r="B1186">
        <v>338.3</v>
      </c>
      <c r="C1186">
        <v>2.75</v>
      </c>
      <c r="E1186" s="1">
        <v>43782</v>
      </c>
      <c r="F1186" s="2">
        <v>-0.7026</v>
      </c>
    </row>
    <row r="1187" spans="1:6" x14ac:dyDescent="0.45">
      <c r="A1187" s="1">
        <v>43783</v>
      </c>
      <c r="B1187">
        <v>340</v>
      </c>
      <c r="C1187">
        <v>2.75</v>
      </c>
      <c r="E1187" s="1">
        <v>43783</v>
      </c>
      <c r="F1187" s="2">
        <v>-0.70699999999999996</v>
      </c>
    </row>
    <row r="1188" spans="1:6" x14ac:dyDescent="0.45">
      <c r="A1188" s="1">
        <v>43784</v>
      </c>
      <c r="B1188">
        <v>340.7</v>
      </c>
      <c r="C1188">
        <v>2.75</v>
      </c>
      <c r="E1188" s="1">
        <v>43784</v>
      </c>
      <c r="F1188" s="2">
        <v>-0.7046</v>
      </c>
    </row>
    <row r="1189" spans="1:6" x14ac:dyDescent="0.45">
      <c r="A1189" s="1">
        <v>43787</v>
      </c>
      <c r="B1189">
        <v>336</v>
      </c>
      <c r="C1189">
        <v>2.75</v>
      </c>
      <c r="E1189" s="1">
        <v>43787</v>
      </c>
      <c r="F1189" s="2">
        <v>-0.70879999999999999</v>
      </c>
    </row>
    <row r="1190" spans="1:6" x14ac:dyDescent="0.45">
      <c r="A1190" s="1">
        <v>43788</v>
      </c>
      <c r="B1190">
        <v>332.5</v>
      </c>
      <c r="C1190">
        <v>2.75</v>
      </c>
      <c r="E1190" s="1">
        <v>43788</v>
      </c>
      <c r="F1190" s="2">
        <v>-0.71</v>
      </c>
    </row>
    <row r="1191" spans="1:6" x14ac:dyDescent="0.45">
      <c r="A1191" s="1">
        <v>43789</v>
      </c>
      <c r="B1191">
        <v>335.7</v>
      </c>
      <c r="C1191">
        <v>2.75</v>
      </c>
      <c r="E1191" s="1">
        <v>43789</v>
      </c>
      <c r="F1191" s="2">
        <v>-0.71419999999999995</v>
      </c>
    </row>
    <row r="1192" spans="1:6" x14ac:dyDescent="0.45">
      <c r="A1192" s="1">
        <v>43790</v>
      </c>
      <c r="B1192">
        <v>333.7</v>
      </c>
      <c r="C1192">
        <v>2.75</v>
      </c>
      <c r="E1192" s="1">
        <v>43790</v>
      </c>
      <c r="F1192" s="2">
        <v>-0.71599999999999997</v>
      </c>
    </row>
    <row r="1193" spans="1:6" x14ac:dyDescent="0.45">
      <c r="A1193" s="1">
        <v>43791</v>
      </c>
      <c r="B1193">
        <v>334.3</v>
      </c>
      <c r="C1193">
        <v>2.75</v>
      </c>
      <c r="E1193" s="1">
        <v>43791</v>
      </c>
      <c r="F1193" s="2">
        <v>-0.71260000000000001</v>
      </c>
    </row>
    <row r="1194" spans="1:6" x14ac:dyDescent="0.45">
      <c r="A1194" s="1">
        <v>43794</v>
      </c>
      <c r="B1194">
        <v>337.4</v>
      </c>
      <c r="C1194">
        <v>2.75</v>
      </c>
      <c r="E1194" s="1">
        <v>43794</v>
      </c>
      <c r="F1194" s="2">
        <v>-0.71660000000000001</v>
      </c>
    </row>
    <row r="1195" spans="1:6" x14ac:dyDescent="0.45">
      <c r="A1195" s="1">
        <v>43795</v>
      </c>
      <c r="B1195">
        <v>342.5</v>
      </c>
      <c r="C1195">
        <v>2.75</v>
      </c>
      <c r="E1195" s="1">
        <v>43795</v>
      </c>
      <c r="F1195" s="2">
        <v>-0.71699999999999997</v>
      </c>
    </row>
    <row r="1196" spans="1:6" x14ac:dyDescent="0.45">
      <c r="A1196" s="1">
        <v>43796</v>
      </c>
      <c r="B1196">
        <v>339.2</v>
      </c>
      <c r="C1196">
        <v>2.75</v>
      </c>
      <c r="E1196" s="1">
        <v>43796</v>
      </c>
      <c r="F1196" s="2">
        <v>-0.71640000000000004</v>
      </c>
    </row>
    <row r="1197" spans="1:6" x14ac:dyDescent="0.45">
      <c r="A1197" s="1">
        <v>43797</v>
      </c>
      <c r="B1197">
        <v>339.3</v>
      </c>
      <c r="C1197">
        <v>2.75</v>
      </c>
      <c r="E1197" s="1">
        <v>43797</v>
      </c>
      <c r="F1197" s="2">
        <v>-0.71899999999999997</v>
      </c>
    </row>
    <row r="1198" spans="1:6" x14ac:dyDescent="0.45">
      <c r="A1198" s="1">
        <v>43798</v>
      </c>
      <c r="B1198">
        <v>339.6</v>
      </c>
      <c r="C1198">
        <v>2.75</v>
      </c>
      <c r="E1198" s="1">
        <v>43798</v>
      </c>
      <c r="F1198" s="2">
        <v>-0.7228</v>
      </c>
    </row>
    <row r="1199" spans="1:6" x14ac:dyDescent="0.45">
      <c r="A1199" s="1">
        <v>43801</v>
      </c>
      <c r="B1199">
        <v>333.9</v>
      </c>
      <c r="C1199">
        <v>2.75</v>
      </c>
      <c r="E1199" s="1">
        <v>43801</v>
      </c>
      <c r="F1199" s="2">
        <v>-0.72260000000000002</v>
      </c>
    </row>
    <row r="1200" spans="1:6" x14ac:dyDescent="0.45">
      <c r="A1200" s="1">
        <v>43802</v>
      </c>
      <c r="B1200">
        <v>333.2</v>
      </c>
      <c r="C1200">
        <v>2.75</v>
      </c>
      <c r="E1200" s="1">
        <v>43802</v>
      </c>
      <c r="F1200" s="2">
        <v>-0.7258</v>
      </c>
    </row>
    <row r="1201" spans="1:6" x14ac:dyDescent="0.45">
      <c r="A1201" s="1">
        <v>43803</v>
      </c>
      <c r="B1201">
        <v>333.8</v>
      </c>
      <c r="C1201">
        <v>2.75</v>
      </c>
      <c r="E1201" s="1">
        <v>43803</v>
      </c>
      <c r="F1201" s="2">
        <v>-0.72419999999999995</v>
      </c>
    </row>
    <row r="1202" spans="1:6" x14ac:dyDescent="0.45">
      <c r="A1202" s="1">
        <v>43804</v>
      </c>
      <c r="B1202">
        <v>336.8</v>
      </c>
      <c r="C1202">
        <v>2.75</v>
      </c>
      <c r="E1202" s="1">
        <v>43804</v>
      </c>
      <c r="F1202" s="2">
        <v>-0.72240000000000004</v>
      </c>
    </row>
    <row r="1203" spans="1:6" x14ac:dyDescent="0.45">
      <c r="A1203" s="1">
        <v>43805</v>
      </c>
      <c r="B1203">
        <v>340.5</v>
      </c>
      <c r="C1203">
        <v>2.75</v>
      </c>
      <c r="E1203" s="1">
        <v>43805</v>
      </c>
      <c r="F1203" s="2">
        <v>-0.71760000000000002</v>
      </c>
    </row>
    <row r="1204" spans="1:6" x14ac:dyDescent="0.45">
      <c r="A1204" s="1">
        <v>43808</v>
      </c>
      <c r="B1204">
        <v>337</v>
      </c>
      <c r="C1204">
        <v>2.75</v>
      </c>
      <c r="E1204" s="1">
        <v>43808</v>
      </c>
      <c r="F1204" s="2">
        <v>-0.71919999999999995</v>
      </c>
    </row>
    <row r="1205" spans="1:6" x14ac:dyDescent="0.45">
      <c r="A1205" s="1">
        <v>43809</v>
      </c>
      <c r="B1205">
        <v>334.9</v>
      </c>
      <c r="C1205">
        <v>2.75</v>
      </c>
      <c r="E1205" s="1">
        <v>43809</v>
      </c>
      <c r="F1205" s="2">
        <v>-0.71799999999999997</v>
      </c>
    </row>
    <row r="1206" spans="1:6" x14ac:dyDescent="0.45">
      <c r="A1206" s="1">
        <v>43810</v>
      </c>
      <c r="B1206">
        <v>335.3</v>
      </c>
      <c r="C1206">
        <v>2.75</v>
      </c>
      <c r="E1206" s="1">
        <v>43810</v>
      </c>
      <c r="F1206" s="2">
        <v>-0.72060000000000002</v>
      </c>
    </row>
    <row r="1207" spans="1:6" x14ac:dyDescent="0.45">
      <c r="A1207" s="1">
        <v>43811</v>
      </c>
      <c r="B1207">
        <v>336.4</v>
      </c>
      <c r="C1207">
        <v>2.75</v>
      </c>
      <c r="E1207" s="1">
        <v>43811</v>
      </c>
      <c r="F1207" s="2">
        <v>-0.72240000000000004</v>
      </c>
    </row>
    <row r="1208" spans="1:6" x14ac:dyDescent="0.45">
      <c r="A1208" s="1">
        <v>43812</v>
      </c>
      <c r="B1208">
        <v>335.6</v>
      </c>
      <c r="C1208">
        <v>2.75</v>
      </c>
      <c r="E1208" s="1">
        <v>43812</v>
      </c>
      <c r="F1208" s="2">
        <v>-0.72299999999999998</v>
      </c>
    </row>
    <row r="1209" spans="1:6" x14ac:dyDescent="0.45">
      <c r="A1209" s="1">
        <v>43815</v>
      </c>
      <c r="B1209">
        <v>341.4</v>
      </c>
      <c r="C1209">
        <v>2.75</v>
      </c>
      <c r="E1209" s="1">
        <v>43815</v>
      </c>
      <c r="F1209" s="2">
        <v>-0.70779999999999998</v>
      </c>
    </row>
    <row r="1210" spans="1:6" x14ac:dyDescent="0.45">
      <c r="A1210" s="1">
        <v>43816</v>
      </c>
      <c r="B1210">
        <v>347.7</v>
      </c>
      <c r="C1210">
        <v>2.75</v>
      </c>
      <c r="E1210" s="1">
        <v>43816</v>
      </c>
      <c r="F1210" s="2">
        <v>-0.7056</v>
      </c>
    </row>
    <row r="1211" spans="1:6" x14ac:dyDescent="0.45">
      <c r="A1211" s="1">
        <v>43817</v>
      </c>
      <c r="B1211">
        <v>350.6</v>
      </c>
      <c r="C1211">
        <v>2.75</v>
      </c>
      <c r="E1211" s="1">
        <v>43817</v>
      </c>
      <c r="F1211" s="2">
        <v>-0.70620000000000005</v>
      </c>
    </row>
    <row r="1212" spans="1:6" x14ac:dyDescent="0.45">
      <c r="A1212" s="1">
        <v>43818</v>
      </c>
      <c r="B1212">
        <v>350.7</v>
      </c>
      <c r="C1212">
        <v>2.75</v>
      </c>
      <c r="E1212" s="1">
        <v>43818</v>
      </c>
      <c r="F1212" s="2">
        <v>-0.70479999999999998</v>
      </c>
    </row>
    <row r="1213" spans="1:6" x14ac:dyDescent="0.45">
      <c r="A1213" s="1">
        <v>43819</v>
      </c>
      <c r="B1213">
        <v>352.6</v>
      </c>
      <c r="C1213">
        <v>2.75</v>
      </c>
      <c r="E1213" s="1">
        <v>43819</v>
      </c>
      <c r="F1213" s="2">
        <v>-0.69479999999999997</v>
      </c>
    </row>
    <row r="1214" spans="1:6" x14ac:dyDescent="0.45">
      <c r="A1214" s="1">
        <v>43822</v>
      </c>
      <c r="B1214">
        <v>355.5</v>
      </c>
      <c r="C1214">
        <v>2.75</v>
      </c>
      <c r="E1214" s="1">
        <v>43822</v>
      </c>
      <c r="F1214" s="2">
        <v>-0.69679999999999997</v>
      </c>
    </row>
    <row r="1215" spans="1:6" x14ac:dyDescent="0.45">
      <c r="A1215" s="1">
        <v>43823</v>
      </c>
      <c r="B1215">
        <v>355.5</v>
      </c>
      <c r="C1215">
        <v>2.75</v>
      </c>
      <c r="E1215" s="1">
        <v>43823</v>
      </c>
      <c r="F1215" s="2">
        <v>-0.6956</v>
      </c>
    </row>
    <row r="1216" spans="1:6" x14ac:dyDescent="0.45">
      <c r="A1216" s="1">
        <v>43824</v>
      </c>
      <c r="B1216">
        <v>355.5</v>
      </c>
      <c r="C1216">
        <v>2.75</v>
      </c>
      <c r="E1216" s="1">
        <v>43824</v>
      </c>
      <c r="F1216" s="2">
        <v>-0.6956</v>
      </c>
    </row>
    <row r="1217" spans="1:6" x14ac:dyDescent="0.45">
      <c r="A1217" s="1">
        <v>43825</v>
      </c>
      <c r="B1217">
        <v>355.5</v>
      </c>
      <c r="C1217">
        <v>2.75</v>
      </c>
      <c r="E1217" s="1">
        <v>43825</v>
      </c>
      <c r="F1217" s="2">
        <v>-0.6956</v>
      </c>
    </row>
    <row r="1218" spans="1:6" x14ac:dyDescent="0.45">
      <c r="A1218" s="1">
        <v>43826</v>
      </c>
      <c r="B1218">
        <v>356.4</v>
      </c>
      <c r="C1218">
        <v>2.75</v>
      </c>
      <c r="E1218" s="1">
        <v>43826</v>
      </c>
      <c r="F1218" s="2">
        <v>-0.69379999999999997</v>
      </c>
    </row>
    <row r="1219" spans="1:6" x14ac:dyDescent="0.45">
      <c r="A1219" s="1">
        <v>43829</v>
      </c>
      <c r="B1219">
        <v>353.2</v>
      </c>
      <c r="C1219">
        <v>2.75</v>
      </c>
      <c r="E1219" s="1">
        <v>43829</v>
      </c>
      <c r="F1219" s="2">
        <v>-0.69040000000000001</v>
      </c>
    </row>
    <row r="1220" spans="1:6" x14ac:dyDescent="0.45">
      <c r="A1220" s="1">
        <v>43830</v>
      </c>
      <c r="B1220">
        <v>353.2</v>
      </c>
      <c r="C1220">
        <v>2.75</v>
      </c>
      <c r="E1220" s="1">
        <v>43830</v>
      </c>
      <c r="F1220" s="2">
        <v>-0.68840000000000001</v>
      </c>
    </row>
    <row r="1221" spans="1:6" x14ac:dyDescent="0.45">
      <c r="A1221" s="1">
        <v>43831</v>
      </c>
      <c r="B1221">
        <v>353.2</v>
      </c>
      <c r="C1221">
        <v>2.75</v>
      </c>
      <c r="E1221" s="1">
        <v>43831</v>
      </c>
      <c r="F1221" s="2">
        <v>-0.68840000000000001</v>
      </c>
    </row>
    <row r="1222" spans="1:6" x14ac:dyDescent="0.45">
      <c r="A1222" s="1">
        <v>43832</v>
      </c>
      <c r="B1222">
        <v>353.2</v>
      </c>
      <c r="C1222">
        <v>2.75</v>
      </c>
      <c r="E1222" s="1">
        <v>43832</v>
      </c>
      <c r="F1222" s="2">
        <v>-0.68659999999999999</v>
      </c>
    </row>
    <row r="1223" spans="1:6" x14ac:dyDescent="0.45">
      <c r="A1223" s="1">
        <v>43833</v>
      </c>
      <c r="B1223">
        <v>354.4</v>
      </c>
      <c r="C1223">
        <v>2.75</v>
      </c>
      <c r="E1223" s="1">
        <v>43833</v>
      </c>
      <c r="F1223" s="2">
        <v>-0.67820000000000003</v>
      </c>
    </row>
    <row r="1224" spans="1:6" x14ac:dyDescent="0.45">
      <c r="A1224" s="1">
        <v>43836</v>
      </c>
      <c r="B1224">
        <v>351.2</v>
      </c>
      <c r="C1224">
        <v>2.75</v>
      </c>
      <c r="E1224" s="1">
        <v>43836</v>
      </c>
      <c r="F1224" s="2">
        <v>-0.67720000000000002</v>
      </c>
    </row>
    <row r="1225" spans="1:6" x14ac:dyDescent="0.45">
      <c r="A1225" s="1">
        <v>43837</v>
      </c>
      <c r="B1225">
        <v>352.3</v>
      </c>
      <c r="C1225">
        <v>2.75</v>
      </c>
      <c r="E1225" s="1">
        <v>43837</v>
      </c>
      <c r="F1225" s="2">
        <v>-0.6804</v>
      </c>
    </row>
    <row r="1226" spans="1:6" x14ac:dyDescent="0.45">
      <c r="A1226" s="1">
        <v>43838</v>
      </c>
      <c r="B1226">
        <v>353.7</v>
      </c>
      <c r="C1226">
        <v>2.75</v>
      </c>
      <c r="E1226" s="1">
        <v>43838</v>
      </c>
      <c r="F1226" s="2">
        <v>-0.67420000000000002</v>
      </c>
    </row>
    <row r="1227" spans="1:6" x14ac:dyDescent="0.45">
      <c r="A1227" s="1">
        <v>43839</v>
      </c>
      <c r="B1227">
        <v>351.9</v>
      </c>
      <c r="C1227">
        <v>2.75</v>
      </c>
      <c r="E1227" s="1">
        <v>43839</v>
      </c>
      <c r="F1227" s="2">
        <v>-0.6774</v>
      </c>
    </row>
    <row r="1228" spans="1:6" x14ac:dyDescent="0.45">
      <c r="A1228" s="1">
        <v>43840</v>
      </c>
      <c r="B1228">
        <v>355.9</v>
      </c>
      <c r="C1228">
        <v>2.75</v>
      </c>
      <c r="E1228" s="1">
        <v>43840</v>
      </c>
      <c r="F1228" s="2">
        <v>-0.6754</v>
      </c>
    </row>
    <row r="1229" spans="1:6" x14ac:dyDescent="0.45">
      <c r="A1229" s="1">
        <v>43843</v>
      </c>
      <c r="B1229">
        <v>360.2</v>
      </c>
      <c r="C1229">
        <v>2.75</v>
      </c>
      <c r="E1229" s="1">
        <v>43843</v>
      </c>
      <c r="F1229" s="2">
        <v>-0.67859999999999998</v>
      </c>
    </row>
    <row r="1230" spans="1:6" x14ac:dyDescent="0.45">
      <c r="A1230" s="1">
        <v>43844</v>
      </c>
      <c r="B1230">
        <v>358.1</v>
      </c>
      <c r="C1230">
        <v>2.75</v>
      </c>
      <c r="E1230" s="1">
        <v>43844</v>
      </c>
      <c r="F1230" s="2">
        <v>-0.67320000000000002</v>
      </c>
    </row>
    <row r="1231" spans="1:6" x14ac:dyDescent="0.45">
      <c r="A1231" s="1">
        <v>43845</v>
      </c>
      <c r="B1231">
        <v>358.7</v>
      </c>
      <c r="C1231">
        <v>2.75</v>
      </c>
      <c r="E1231" s="1">
        <v>43845</v>
      </c>
      <c r="F1231" s="2">
        <v>-0.68320000000000003</v>
      </c>
    </row>
    <row r="1232" spans="1:6" x14ac:dyDescent="0.45">
      <c r="A1232" s="1">
        <v>43846</v>
      </c>
      <c r="B1232">
        <v>366.7</v>
      </c>
      <c r="C1232">
        <v>2.75</v>
      </c>
      <c r="E1232" s="1">
        <v>43846</v>
      </c>
      <c r="F1232" s="2">
        <v>-0.68799999999999994</v>
      </c>
    </row>
    <row r="1233" spans="1:6" x14ac:dyDescent="0.45">
      <c r="A1233" s="1">
        <v>43847</v>
      </c>
      <c r="B1233">
        <v>365.2</v>
      </c>
      <c r="C1233">
        <v>2.75</v>
      </c>
      <c r="E1233" s="1">
        <v>43847</v>
      </c>
      <c r="F1233" s="2">
        <v>-0.67879999999999996</v>
      </c>
    </row>
    <row r="1234" spans="1:6" x14ac:dyDescent="0.45">
      <c r="A1234" s="1">
        <v>43850</v>
      </c>
      <c r="B1234">
        <v>367.4</v>
      </c>
      <c r="C1234">
        <v>2.75</v>
      </c>
      <c r="E1234" s="1">
        <v>43850</v>
      </c>
      <c r="F1234" s="2">
        <v>-0.67500000000000004</v>
      </c>
    </row>
    <row r="1235" spans="1:6" x14ac:dyDescent="0.45">
      <c r="A1235" s="1">
        <v>43851</v>
      </c>
      <c r="B1235">
        <v>394.9</v>
      </c>
      <c r="C1235">
        <v>1.38</v>
      </c>
      <c r="E1235" s="1">
        <v>43851</v>
      </c>
      <c r="F1235" s="2">
        <v>-0.6774</v>
      </c>
    </row>
    <row r="1236" spans="1:6" x14ac:dyDescent="0.45">
      <c r="A1236" s="1">
        <v>43852</v>
      </c>
      <c r="B1236">
        <v>400</v>
      </c>
      <c r="C1236">
        <v>1.38</v>
      </c>
      <c r="E1236" s="1">
        <v>43852</v>
      </c>
      <c r="F1236" s="2">
        <v>-0.67559999999999998</v>
      </c>
    </row>
    <row r="1237" spans="1:6" x14ac:dyDescent="0.45">
      <c r="A1237" s="1">
        <v>43853</v>
      </c>
      <c r="B1237">
        <v>397.8</v>
      </c>
      <c r="C1237">
        <v>1.38</v>
      </c>
      <c r="E1237" s="1">
        <v>43853</v>
      </c>
      <c r="F1237" s="2">
        <v>-0.66920000000000002</v>
      </c>
    </row>
    <row r="1238" spans="1:6" x14ac:dyDescent="0.45">
      <c r="A1238" s="1">
        <v>43854</v>
      </c>
      <c r="B1238">
        <v>395.1</v>
      </c>
      <c r="C1238">
        <v>1.38</v>
      </c>
      <c r="E1238" s="1">
        <v>43854</v>
      </c>
      <c r="F1238" s="2">
        <v>-0.6704</v>
      </c>
    </row>
    <row r="1239" spans="1:6" x14ac:dyDescent="0.45">
      <c r="A1239" s="1">
        <v>43857</v>
      </c>
      <c r="B1239">
        <v>394.5</v>
      </c>
      <c r="C1239">
        <v>1.38</v>
      </c>
      <c r="E1239" s="1">
        <v>43857</v>
      </c>
      <c r="F1239" s="2">
        <v>-0.67</v>
      </c>
    </row>
    <row r="1240" spans="1:6" x14ac:dyDescent="0.45">
      <c r="A1240" s="1">
        <v>43858</v>
      </c>
      <c r="B1240">
        <v>397.2</v>
      </c>
      <c r="C1240">
        <v>1.38</v>
      </c>
      <c r="E1240" s="1">
        <v>43858</v>
      </c>
      <c r="F1240" s="2">
        <v>-0.67820000000000003</v>
      </c>
    </row>
    <row r="1241" spans="1:6" x14ac:dyDescent="0.45">
      <c r="A1241" s="1">
        <v>43859</v>
      </c>
      <c r="B1241">
        <v>404.6</v>
      </c>
      <c r="C1241">
        <v>1.38</v>
      </c>
      <c r="E1241" s="1">
        <v>43859</v>
      </c>
      <c r="F1241" s="2">
        <v>-0.68620000000000003</v>
      </c>
    </row>
    <row r="1242" spans="1:6" x14ac:dyDescent="0.45">
      <c r="A1242" s="1">
        <v>43860</v>
      </c>
      <c r="B1242">
        <v>401.8</v>
      </c>
      <c r="C1242">
        <v>1.38</v>
      </c>
      <c r="E1242" s="1">
        <v>43860</v>
      </c>
      <c r="F1242" s="2">
        <v>-0.69020000000000004</v>
      </c>
    </row>
    <row r="1243" spans="1:6" x14ac:dyDescent="0.45">
      <c r="A1243" s="1">
        <v>43861</v>
      </c>
      <c r="B1243">
        <v>396.2</v>
      </c>
      <c r="C1243">
        <v>1.38</v>
      </c>
      <c r="E1243" s="1">
        <v>43861</v>
      </c>
      <c r="F1243" s="2">
        <v>-0.69</v>
      </c>
    </row>
    <row r="1244" spans="1:6" x14ac:dyDescent="0.45">
      <c r="A1244" s="1">
        <v>43864</v>
      </c>
      <c r="B1244">
        <v>397.5</v>
      </c>
      <c r="C1244">
        <v>1.38</v>
      </c>
      <c r="E1244" s="1">
        <v>43864</v>
      </c>
      <c r="F1244" s="2">
        <v>-0.69179999999999997</v>
      </c>
    </row>
    <row r="1245" spans="1:6" x14ac:dyDescent="0.45">
      <c r="A1245" s="1">
        <v>43865</v>
      </c>
      <c r="B1245">
        <v>402.8</v>
      </c>
      <c r="C1245">
        <v>1.38</v>
      </c>
      <c r="E1245" s="1">
        <v>43865</v>
      </c>
      <c r="F1245" s="2">
        <v>-0.69020000000000004</v>
      </c>
    </row>
    <row r="1246" spans="1:6" x14ac:dyDescent="0.45">
      <c r="A1246" s="1">
        <v>43866</v>
      </c>
      <c r="B1246">
        <v>404.3</v>
      </c>
      <c r="C1246">
        <v>1.38</v>
      </c>
      <c r="E1246" s="1">
        <v>43866</v>
      </c>
      <c r="F1246" s="2">
        <v>-0.68820000000000003</v>
      </c>
    </row>
    <row r="1247" spans="1:6" x14ac:dyDescent="0.45">
      <c r="A1247" s="1">
        <v>43867</v>
      </c>
      <c r="B1247">
        <v>406.3</v>
      </c>
      <c r="C1247">
        <v>1.38</v>
      </c>
      <c r="E1247" s="1">
        <v>43867</v>
      </c>
      <c r="F1247" s="2">
        <v>-0.69040000000000001</v>
      </c>
    </row>
    <row r="1248" spans="1:6" x14ac:dyDescent="0.45">
      <c r="A1248" s="1">
        <v>43868</v>
      </c>
      <c r="B1248">
        <v>402.6</v>
      </c>
      <c r="C1248">
        <v>1.38</v>
      </c>
      <c r="E1248" s="1">
        <v>43868</v>
      </c>
      <c r="F1248" s="2">
        <v>-0.68859999999999999</v>
      </c>
    </row>
    <row r="1249" spans="1:6" x14ac:dyDescent="0.45">
      <c r="A1249" s="1">
        <v>43871</v>
      </c>
      <c r="B1249">
        <v>408.2</v>
      </c>
      <c r="C1249">
        <v>1.38</v>
      </c>
      <c r="E1249" s="1">
        <v>43871</v>
      </c>
      <c r="F1249" s="2">
        <v>-0.68899999999999995</v>
      </c>
    </row>
    <row r="1250" spans="1:6" x14ac:dyDescent="0.45">
      <c r="A1250" s="1">
        <v>43872</v>
      </c>
      <c r="B1250">
        <v>416.1</v>
      </c>
      <c r="C1250">
        <v>1.38</v>
      </c>
      <c r="E1250" s="1">
        <v>43872</v>
      </c>
      <c r="F1250" s="2">
        <v>-0.69520000000000004</v>
      </c>
    </row>
    <row r="1251" spans="1:6" x14ac:dyDescent="0.45">
      <c r="A1251" s="1">
        <v>43873</v>
      </c>
      <c r="B1251">
        <v>420</v>
      </c>
      <c r="C1251">
        <v>1.38</v>
      </c>
      <c r="E1251" s="1">
        <v>43873</v>
      </c>
      <c r="F1251" s="2">
        <v>-0.69699999999999995</v>
      </c>
    </row>
    <row r="1252" spans="1:6" x14ac:dyDescent="0.45">
      <c r="A1252" s="1">
        <v>43874</v>
      </c>
      <c r="B1252">
        <v>418.9</v>
      </c>
      <c r="C1252">
        <v>1.38</v>
      </c>
      <c r="E1252" s="1">
        <v>43874</v>
      </c>
      <c r="F1252" s="2">
        <v>-0.70379999999999998</v>
      </c>
    </row>
    <row r="1253" spans="1:6" x14ac:dyDescent="0.45">
      <c r="A1253" s="1">
        <v>43875</v>
      </c>
      <c r="B1253">
        <v>416.9</v>
      </c>
      <c r="C1253">
        <v>1.38</v>
      </c>
      <c r="E1253" s="1">
        <v>43875</v>
      </c>
      <c r="F1253" s="2">
        <v>-0.70599999999999996</v>
      </c>
    </row>
    <row r="1254" spans="1:6" x14ac:dyDescent="0.45">
      <c r="A1254" s="1">
        <v>43878</v>
      </c>
      <c r="B1254">
        <v>416.8</v>
      </c>
      <c r="C1254">
        <v>1.38</v>
      </c>
      <c r="E1254" s="1">
        <v>43878</v>
      </c>
      <c r="F1254" s="2">
        <v>-0.70740000000000003</v>
      </c>
    </row>
    <row r="1255" spans="1:6" x14ac:dyDescent="0.45">
      <c r="A1255" s="1">
        <v>43879</v>
      </c>
      <c r="B1255">
        <v>419.7</v>
      </c>
      <c r="C1255">
        <v>1.38</v>
      </c>
      <c r="E1255" s="1">
        <v>43879</v>
      </c>
      <c r="F1255" s="2">
        <v>-0.70779999999999998</v>
      </c>
    </row>
    <row r="1256" spans="1:6" x14ac:dyDescent="0.45">
      <c r="A1256" s="1">
        <v>43880</v>
      </c>
      <c r="B1256">
        <v>422.7</v>
      </c>
      <c r="C1256">
        <v>1.38</v>
      </c>
      <c r="E1256" s="1">
        <v>43880</v>
      </c>
      <c r="F1256" s="2">
        <v>-0.70899999999999996</v>
      </c>
    </row>
    <row r="1257" spans="1:6" x14ac:dyDescent="0.45">
      <c r="A1257" s="1">
        <v>43881</v>
      </c>
      <c r="B1257">
        <v>420.4</v>
      </c>
      <c r="C1257">
        <v>1.38</v>
      </c>
      <c r="E1257" s="1">
        <v>43881</v>
      </c>
      <c r="F1257" s="2">
        <v>-0.71199999999999997</v>
      </c>
    </row>
    <row r="1258" spans="1:6" x14ac:dyDescent="0.45">
      <c r="A1258" s="1">
        <v>43882</v>
      </c>
      <c r="B1258">
        <v>419.6</v>
      </c>
      <c r="C1258">
        <v>1.38</v>
      </c>
      <c r="E1258" s="1">
        <v>43882</v>
      </c>
      <c r="F1258" s="2">
        <v>-0.71699999999999997</v>
      </c>
    </row>
    <row r="1259" spans="1:6" x14ac:dyDescent="0.45">
      <c r="A1259" s="1">
        <v>43885</v>
      </c>
      <c r="B1259">
        <v>408.5</v>
      </c>
      <c r="C1259">
        <v>1.38</v>
      </c>
      <c r="E1259" s="1">
        <v>43885</v>
      </c>
      <c r="F1259" s="2">
        <v>-0.72</v>
      </c>
    </row>
    <row r="1260" spans="1:6" x14ac:dyDescent="0.45">
      <c r="A1260" s="1">
        <v>43886</v>
      </c>
      <c r="B1260">
        <v>412.3</v>
      </c>
      <c r="C1260">
        <v>1.38</v>
      </c>
      <c r="E1260" s="1">
        <v>43886</v>
      </c>
      <c r="F1260" s="2">
        <v>-0.72340000000000004</v>
      </c>
    </row>
    <row r="1261" spans="1:6" x14ac:dyDescent="0.45">
      <c r="A1261" s="1">
        <v>43887</v>
      </c>
      <c r="B1261">
        <v>408.9</v>
      </c>
      <c r="C1261">
        <v>1.38</v>
      </c>
      <c r="E1261" s="1">
        <v>43887</v>
      </c>
      <c r="F1261" s="2">
        <v>-0.73119999999999996</v>
      </c>
    </row>
    <row r="1262" spans="1:6" x14ac:dyDescent="0.45">
      <c r="A1262" s="1">
        <v>43888</v>
      </c>
      <c r="B1262">
        <v>397.9</v>
      </c>
      <c r="C1262">
        <v>1.38</v>
      </c>
      <c r="E1262" s="1">
        <v>43888</v>
      </c>
      <c r="F1262" s="2">
        <v>-0.73199999999999998</v>
      </c>
    </row>
    <row r="1263" spans="1:6" x14ac:dyDescent="0.45">
      <c r="A1263" s="1">
        <v>43889</v>
      </c>
      <c r="B1263">
        <v>382.4</v>
      </c>
      <c r="C1263">
        <v>1.38</v>
      </c>
      <c r="E1263" s="1">
        <v>43889</v>
      </c>
      <c r="F1263" s="2">
        <v>-0.73519999999999996</v>
      </c>
    </row>
    <row r="1264" spans="1:6" x14ac:dyDescent="0.45">
      <c r="A1264" s="1">
        <v>43892</v>
      </c>
      <c r="B1264">
        <v>391.3</v>
      </c>
      <c r="C1264">
        <v>1.38</v>
      </c>
      <c r="E1264" s="1">
        <v>43892</v>
      </c>
      <c r="F1264" s="2">
        <v>-0.76900000000000002</v>
      </c>
    </row>
    <row r="1265" spans="1:6" x14ac:dyDescent="0.45">
      <c r="A1265" s="1">
        <v>43893</v>
      </c>
      <c r="B1265">
        <v>401.6</v>
      </c>
      <c r="C1265">
        <v>1.38</v>
      </c>
      <c r="E1265" s="1">
        <v>43893</v>
      </c>
      <c r="F1265" s="2">
        <v>-0.77380000000000004</v>
      </c>
    </row>
    <row r="1266" spans="1:6" x14ac:dyDescent="0.45">
      <c r="A1266" s="1">
        <v>43894</v>
      </c>
      <c r="B1266">
        <v>406.4</v>
      </c>
      <c r="C1266">
        <v>1.38</v>
      </c>
      <c r="E1266" s="1">
        <v>43894</v>
      </c>
      <c r="F1266" s="2">
        <v>-0.79139999999999999</v>
      </c>
    </row>
    <row r="1267" spans="1:6" x14ac:dyDescent="0.45">
      <c r="A1267" s="1">
        <v>43895</v>
      </c>
      <c r="B1267">
        <v>406.3</v>
      </c>
      <c r="C1267">
        <v>1.38</v>
      </c>
      <c r="E1267" s="1">
        <v>43895</v>
      </c>
      <c r="F1267" s="2">
        <v>-0.79479999999999995</v>
      </c>
    </row>
    <row r="1268" spans="1:6" x14ac:dyDescent="0.45">
      <c r="A1268" s="1">
        <v>43896</v>
      </c>
      <c r="B1268">
        <v>387.7</v>
      </c>
      <c r="C1268">
        <v>1.38</v>
      </c>
      <c r="E1268" s="1">
        <v>43896</v>
      </c>
      <c r="F1268" s="2">
        <v>-0.81340000000000001</v>
      </c>
    </row>
    <row r="1269" spans="1:6" x14ac:dyDescent="0.45">
      <c r="A1269" s="1">
        <v>43899</v>
      </c>
      <c r="B1269">
        <v>367.2</v>
      </c>
      <c r="C1269">
        <v>1.38</v>
      </c>
      <c r="E1269" s="1">
        <v>43899</v>
      </c>
      <c r="F1269" s="2">
        <v>-0.8468</v>
      </c>
    </row>
    <row r="1270" spans="1:6" x14ac:dyDescent="0.45">
      <c r="A1270" s="1">
        <v>43900</v>
      </c>
      <c r="B1270">
        <v>367</v>
      </c>
      <c r="C1270">
        <v>1.38</v>
      </c>
      <c r="E1270" s="1">
        <v>43900</v>
      </c>
      <c r="F1270" s="2">
        <v>-0.83420000000000005</v>
      </c>
    </row>
    <row r="1271" spans="1:6" x14ac:dyDescent="0.45">
      <c r="A1271" s="1">
        <v>43901</v>
      </c>
      <c r="B1271">
        <v>365.1</v>
      </c>
      <c r="C1271">
        <v>1.38</v>
      </c>
      <c r="E1271" s="1">
        <v>43901</v>
      </c>
      <c r="F1271" s="2">
        <v>-0.84660000000000002</v>
      </c>
    </row>
    <row r="1272" spans="1:6" x14ac:dyDescent="0.45">
      <c r="A1272" s="1">
        <v>43902</v>
      </c>
      <c r="B1272">
        <v>330.7</v>
      </c>
      <c r="C1272">
        <v>1.38</v>
      </c>
      <c r="E1272" s="1">
        <v>43902</v>
      </c>
      <c r="F1272" s="2">
        <v>-0.84360000000000002</v>
      </c>
    </row>
    <row r="1273" spans="1:6" x14ac:dyDescent="0.45">
      <c r="A1273" s="1">
        <v>43903</v>
      </c>
      <c r="B1273">
        <v>333</v>
      </c>
      <c r="C1273">
        <v>1.38</v>
      </c>
      <c r="E1273" s="1">
        <v>43903</v>
      </c>
      <c r="F1273" s="2">
        <v>-0.79400000000000004</v>
      </c>
    </row>
    <row r="1274" spans="1:6" x14ac:dyDescent="0.45">
      <c r="A1274" s="1">
        <v>43906</v>
      </c>
      <c r="B1274">
        <v>332.7</v>
      </c>
      <c r="C1274">
        <v>1.38</v>
      </c>
      <c r="E1274" s="1">
        <v>43906</v>
      </c>
      <c r="F1274" s="2">
        <v>-0.78700000000000003</v>
      </c>
    </row>
    <row r="1275" spans="1:6" x14ac:dyDescent="0.45">
      <c r="A1275" s="1">
        <v>43907</v>
      </c>
      <c r="B1275">
        <v>330.8</v>
      </c>
      <c r="C1275">
        <v>1.38</v>
      </c>
      <c r="E1275" s="1">
        <v>43907</v>
      </c>
      <c r="F1275" s="2">
        <v>-0.81220000000000003</v>
      </c>
    </row>
    <row r="1276" spans="1:6" x14ac:dyDescent="0.45">
      <c r="A1276" s="1">
        <v>43908</v>
      </c>
      <c r="B1276">
        <v>327.39999999999998</v>
      </c>
      <c r="C1276">
        <v>1.38</v>
      </c>
      <c r="E1276" s="1">
        <v>43908</v>
      </c>
      <c r="F1276" s="2">
        <v>-0.80479999999999996</v>
      </c>
    </row>
    <row r="1277" spans="1:6" x14ac:dyDescent="0.45">
      <c r="A1277" s="1">
        <v>43909</v>
      </c>
      <c r="B1277">
        <v>346.6</v>
      </c>
      <c r="C1277">
        <v>1.38</v>
      </c>
      <c r="E1277" s="1">
        <v>43909</v>
      </c>
      <c r="F1277" s="2">
        <v>-0.76719999999999999</v>
      </c>
    </row>
    <row r="1278" spans="1:6" x14ac:dyDescent="0.45">
      <c r="A1278" s="1">
        <v>43910</v>
      </c>
      <c r="B1278">
        <v>340</v>
      </c>
      <c r="C1278">
        <v>1.38</v>
      </c>
      <c r="E1278" s="1">
        <v>43910</v>
      </c>
      <c r="F1278" s="2">
        <v>-0.70079999999999998</v>
      </c>
    </row>
    <row r="1279" spans="1:6" x14ac:dyDescent="0.45">
      <c r="A1279" s="1">
        <v>43913</v>
      </c>
      <c r="B1279">
        <v>323.8</v>
      </c>
      <c r="C1279">
        <v>1.38</v>
      </c>
      <c r="E1279" s="1">
        <v>43913</v>
      </c>
      <c r="F1279" s="2">
        <v>-0.69259999999999999</v>
      </c>
    </row>
    <row r="1280" spans="1:6" x14ac:dyDescent="0.45">
      <c r="A1280" s="1">
        <v>43914</v>
      </c>
      <c r="B1280">
        <v>356.2</v>
      </c>
      <c r="C1280">
        <v>1.38</v>
      </c>
      <c r="E1280" s="1">
        <v>43914</v>
      </c>
      <c r="F1280" s="2">
        <v>-0.69540000000000002</v>
      </c>
    </row>
    <row r="1281" spans="1:6" x14ac:dyDescent="0.45">
      <c r="A1281" s="1">
        <v>43915</v>
      </c>
      <c r="B1281">
        <v>380.9</v>
      </c>
      <c r="C1281">
        <v>1.38</v>
      </c>
      <c r="E1281" s="1">
        <v>43915</v>
      </c>
      <c r="F1281" s="2">
        <v>-0.7046</v>
      </c>
    </row>
    <row r="1282" spans="1:6" x14ac:dyDescent="0.45">
      <c r="A1282" s="1">
        <v>43916</v>
      </c>
      <c r="B1282">
        <v>392.8</v>
      </c>
      <c r="C1282">
        <v>1.38</v>
      </c>
      <c r="E1282" s="1">
        <v>43916</v>
      </c>
      <c r="F1282" s="2">
        <v>-0.67420000000000002</v>
      </c>
    </row>
    <row r="1283" spans="1:6" x14ac:dyDescent="0.45">
      <c r="A1283" s="1">
        <v>43917</v>
      </c>
      <c r="B1283">
        <v>381.8</v>
      </c>
      <c r="C1283">
        <v>1.38</v>
      </c>
      <c r="E1283" s="1">
        <v>43917</v>
      </c>
      <c r="F1283" s="2">
        <v>-0.67400000000000004</v>
      </c>
    </row>
    <row r="1284" spans="1:6" x14ac:dyDescent="0.45">
      <c r="A1284" s="1">
        <v>43920</v>
      </c>
      <c r="B1284">
        <v>393.8</v>
      </c>
      <c r="C1284">
        <v>1.38</v>
      </c>
      <c r="E1284" s="1">
        <v>43920</v>
      </c>
      <c r="F1284" s="2">
        <v>-0.66400000000000003</v>
      </c>
    </row>
    <row r="1285" spans="1:6" x14ac:dyDescent="0.45">
      <c r="A1285" s="1">
        <v>43921</v>
      </c>
      <c r="B1285">
        <v>402.2</v>
      </c>
      <c r="C1285">
        <v>1.38</v>
      </c>
      <c r="E1285" s="1">
        <v>43921</v>
      </c>
      <c r="F1285" s="2">
        <v>-0.65539999999999998</v>
      </c>
    </row>
    <row r="1286" spans="1:6" x14ac:dyDescent="0.45">
      <c r="A1286" s="1">
        <v>43922</v>
      </c>
      <c r="B1286">
        <v>395.4</v>
      </c>
      <c r="C1286">
        <v>1.38</v>
      </c>
      <c r="E1286" s="1">
        <v>43922</v>
      </c>
      <c r="F1286" s="2">
        <v>-0.61760000000000004</v>
      </c>
    </row>
    <row r="1287" spans="1:6" x14ac:dyDescent="0.45">
      <c r="A1287" s="1">
        <v>43923</v>
      </c>
      <c r="B1287">
        <v>391.3</v>
      </c>
      <c r="C1287">
        <v>1.38</v>
      </c>
      <c r="E1287" s="1">
        <v>43923</v>
      </c>
      <c r="F1287" s="2">
        <v>-0.61019999999999996</v>
      </c>
    </row>
    <row r="1288" spans="1:6" x14ac:dyDescent="0.45">
      <c r="A1288" s="1">
        <v>43924</v>
      </c>
      <c r="B1288">
        <v>401.7</v>
      </c>
      <c r="C1288">
        <v>1.38</v>
      </c>
      <c r="E1288" s="1">
        <v>43924</v>
      </c>
      <c r="F1288" s="2">
        <v>-0.60719999999999996</v>
      </c>
    </row>
    <row r="1289" spans="1:6" x14ac:dyDescent="0.45">
      <c r="A1289" s="1">
        <v>43927</v>
      </c>
      <c r="B1289">
        <v>400.6</v>
      </c>
      <c r="C1289">
        <v>1.38</v>
      </c>
      <c r="E1289" s="1">
        <v>43927</v>
      </c>
      <c r="F1289" s="2">
        <v>-0.60399999999999998</v>
      </c>
    </row>
    <row r="1290" spans="1:6" x14ac:dyDescent="0.45">
      <c r="A1290" s="1">
        <v>43928</v>
      </c>
      <c r="B1290">
        <v>404.8</v>
      </c>
      <c r="C1290">
        <v>1.38</v>
      </c>
      <c r="E1290" s="1">
        <v>43928</v>
      </c>
      <c r="F1290" s="2">
        <v>-0.60299999999999998</v>
      </c>
    </row>
    <row r="1291" spans="1:6" x14ac:dyDescent="0.45">
      <c r="A1291" s="1">
        <v>43929</v>
      </c>
      <c r="B1291">
        <v>401.7</v>
      </c>
      <c r="C1291">
        <v>1.38</v>
      </c>
      <c r="E1291" s="1">
        <v>43929</v>
      </c>
      <c r="F1291" s="2">
        <v>-0.59119999999999995</v>
      </c>
    </row>
    <row r="1292" spans="1:6" x14ac:dyDescent="0.45">
      <c r="A1292" s="1">
        <v>43930</v>
      </c>
      <c r="B1292">
        <v>399.3</v>
      </c>
      <c r="C1292">
        <v>1.38</v>
      </c>
      <c r="E1292" s="1">
        <v>43930</v>
      </c>
      <c r="F1292" s="2">
        <v>-0.58560000000000001</v>
      </c>
    </row>
    <row r="1293" spans="1:6" x14ac:dyDescent="0.45">
      <c r="A1293" s="1">
        <v>43931</v>
      </c>
      <c r="B1293">
        <v>399.3</v>
      </c>
      <c r="C1293">
        <v>1.38</v>
      </c>
      <c r="E1293" s="1">
        <v>43931</v>
      </c>
      <c r="F1293" s="2">
        <v>-0.58560000000000001</v>
      </c>
    </row>
    <row r="1294" spans="1:6" x14ac:dyDescent="0.45">
      <c r="A1294" s="1">
        <v>43934</v>
      </c>
      <c r="B1294">
        <v>399.3</v>
      </c>
      <c r="C1294">
        <v>1.38</v>
      </c>
      <c r="E1294" s="1">
        <v>43934</v>
      </c>
      <c r="F1294" s="2">
        <v>-0.58560000000000001</v>
      </c>
    </row>
    <row r="1295" spans="1:6" x14ac:dyDescent="0.45">
      <c r="A1295" s="1">
        <v>43935</v>
      </c>
      <c r="B1295">
        <v>411.6</v>
      </c>
      <c r="C1295">
        <v>1.38</v>
      </c>
      <c r="E1295" s="1">
        <v>43935</v>
      </c>
      <c r="F1295" s="2">
        <v>-0.58460000000000001</v>
      </c>
    </row>
    <row r="1296" spans="1:6" x14ac:dyDescent="0.45">
      <c r="A1296" s="1">
        <v>43936</v>
      </c>
      <c r="B1296">
        <v>401.4</v>
      </c>
      <c r="C1296">
        <v>1.38</v>
      </c>
      <c r="E1296" s="1">
        <v>43936</v>
      </c>
      <c r="F1296" s="2">
        <v>-0.58140000000000003</v>
      </c>
    </row>
    <row r="1297" spans="1:6" x14ac:dyDescent="0.45">
      <c r="A1297" s="1">
        <v>43937</v>
      </c>
      <c r="B1297">
        <v>408.8</v>
      </c>
      <c r="C1297">
        <v>1.38</v>
      </c>
      <c r="E1297" s="1">
        <v>43937</v>
      </c>
      <c r="F1297" s="2">
        <v>-0.57820000000000005</v>
      </c>
    </row>
    <row r="1298" spans="1:6" x14ac:dyDescent="0.45">
      <c r="A1298" s="1">
        <v>43938</v>
      </c>
      <c r="B1298">
        <v>407.7</v>
      </c>
      <c r="C1298">
        <v>1.38</v>
      </c>
      <c r="E1298" s="1">
        <v>43938</v>
      </c>
      <c r="F1298" s="2">
        <v>-0.58579999999999999</v>
      </c>
    </row>
    <row r="1299" spans="1:6" x14ac:dyDescent="0.45">
      <c r="A1299" s="1">
        <v>43941</v>
      </c>
      <c r="B1299">
        <v>424.6</v>
      </c>
      <c r="C1299">
        <v>1.38</v>
      </c>
      <c r="E1299" s="1">
        <v>43941</v>
      </c>
      <c r="F1299" s="2">
        <v>-0.58620000000000005</v>
      </c>
    </row>
    <row r="1300" spans="1:6" x14ac:dyDescent="0.45">
      <c r="A1300" s="1">
        <v>43942</v>
      </c>
      <c r="B1300">
        <v>418</v>
      </c>
      <c r="C1300">
        <v>1.38</v>
      </c>
      <c r="E1300" s="1">
        <v>43942</v>
      </c>
      <c r="F1300" s="2">
        <v>-0.58679999999999999</v>
      </c>
    </row>
    <row r="1301" spans="1:6" x14ac:dyDescent="0.45">
      <c r="A1301" s="1">
        <v>43943</v>
      </c>
      <c r="B1301">
        <v>422.6</v>
      </c>
      <c r="C1301">
        <v>1.38</v>
      </c>
      <c r="E1301" s="1">
        <v>43943</v>
      </c>
      <c r="F1301" s="2">
        <v>-0.58520000000000005</v>
      </c>
    </row>
    <row r="1302" spans="1:6" x14ac:dyDescent="0.45">
      <c r="A1302" s="1">
        <v>43944</v>
      </c>
      <c r="B1302">
        <v>418.2</v>
      </c>
      <c r="C1302">
        <v>1.38</v>
      </c>
      <c r="E1302" s="1">
        <v>43944</v>
      </c>
      <c r="F1302" s="2">
        <v>-0.5766</v>
      </c>
    </row>
    <row r="1303" spans="1:6" x14ac:dyDescent="0.45">
      <c r="A1303" s="1">
        <v>43945</v>
      </c>
      <c r="B1303">
        <v>424.8</v>
      </c>
      <c r="C1303">
        <v>1.38</v>
      </c>
      <c r="E1303" s="1">
        <v>43945</v>
      </c>
      <c r="F1303" s="2">
        <v>-0.57340000000000002</v>
      </c>
    </row>
    <row r="1304" spans="1:6" x14ac:dyDescent="0.45">
      <c r="A1304" s="1">
        <v>43948</v>
      </c>
      <c r="B1304">
        <v>428.6</v>
      </c>
      <c r="C1304">
        <v>1.38</v>
      </c>
      <c r="E1304" s="1">
        <v>43948</v>
      </c>
      <c r="F1304" s="2">
        <v>-0.57899999999999996</v>
      </c>
    </row>
    <row r="1305" spans="1:6" x14ac:dyDescent="0.45">
      <c r="A1305" s="1">
        <v>43949</v>
      </c>
      <c r="B1305">
        <v>431</v>
      </c>
      <c r="C1305">
        <v>1.38</v>
      </c>
      <c r="E1305" s="1">
        <v>43949</v>
      </c>
      <c r="F1305" s="2">
        <v>-0.57599999999999996</v>
      </c>
    </row>
    <row r="1306" spans="1:6" x14ac:dyDescent="0.45">
      <c r="A1306" s="1">
        <v>43950</v>
      </c>
      <c r="B1306">
        <v>428.3</v>
      </c>
      <c r="C1306">
        <v>1.38</v>
      </c>
      <c r="E1306" s="1">
        <v>43950</v>
      </c>
      <c r="F1306" s="2">
        <v>-0.58379999999999999</v>
      </c>
    </row>
    <row r="1307" spans="1:6" x14ac:dyDescent="0.45">
      <c r="A1307" s="1">
        <v>43951</v>
      </c>
      <c r="B1307">
        <v>421.4</v>
      </c>
      <c r="C1307">
        <v>1.38</v>
      </c>
      <c r="E1307" s="1">
        <v>43951</v>
      </c>
      <c r="F1307" s="2">
        <v>-0.58320000000000005</v>
      </c>
    </row>
  </sheetData>
  <dataValidations count="2">
    <dataValidation allowBlank="1" showErrorMessage="1" promptTitle="TRAFO" prompt="$E$1:$F$1307" sqref="E1" xr:uid="{A0D46905-C9C0-4119-BEF4-01648BDA9412}"/>
    <dataValidation allowBlank="1" showErrorMessage="1" promptTitle="TRAFO" prompt="$A$1:$C$1307" sqref="A1" xr:uid="{0DCEA90D-D44B-4733-8813-60F651A3FDE8}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74EC9-7FE5-4473-826D-FCD16BCDAFC7}">
  <dimension ref="A1:E1308"/>
  <sheetViews>
    <sheetView workbookViewId="0">
      <selection activeCell="G6" sqref="G6"/>
    </sheetView>
  </sheetViews>
  <sheetFormatPr defaultRowHeight="14.25" x14ac:dyDescent="0.45"/>
  <cols>
    <col min="1" max="1" width="9.6640625" bestFit="1" customWidth="1"/>
    <col min="4" max="4" width="9.6640625" bestFit="1" customWidth="1"/>
  </cols>
  <sheetData>
    <row r="1" spans="1:5" x14ac:dyDescent="0.45">
      <c r="A1" t="e">
        <v>#NAME?</v>
      </c>
      <c r="B1" s="2" t="s">
        <v>2</v>
      </c>
      <c r="D1" t="e">
        <v>#NAME?</v>
      </c>
      <c r="E1" s="2" t="s">
        <v>3</v>
      </c>
    </row>
    <row r="2" spans="1:5" x14ac:dyDescent="0.45">
      <c r="A2" s="1">
        <v>41724</v>
      </c>
      <c r="B2" s="2">
        <v>1303.93</v>
      </c>
      <c r="D2" s="1">
        <v>41724</v>
      </c>
      <c r="E2" s="2">
        <v>2.1999999999999999E-2</v>
      </c>
    </row>
    <row r="3" spans="1:5" x14ac:dyDescent="0.45">
      <c r="A3" s="1">
        <v>41725</v>
      </c>
      <c r="B3" s="2">
        <v>1295.8699999999999</v>
      </c>
      <c r="D3" s="1">
        <v>41725</v>
      </c>
      <c r="E3" s="2">
        <v>2.1999999999999999E-2</v>
      </c>
    </row>
    <row r="4" spans="1:5" x14ac:dyDescent="0.45">
      <c r="A4" s="1">
        <v>41726</v>
      </c>
      <c r="B4" s="2">
        <v>1291.8</v>
      </c>
      <c r="D4" s="1">
        <v>41726</v>
      </c>
      <c r="E4" s="2">
        <v>2.1999999999999999E-2</v>
      </c>
    </row>
    <row r="5" spans="1:5" x14ac:dyDescent="0.45">
      <c r="A5" s="1">
        <v>41729</v>
      </c>
      <c r="B5" s="2">
        <v>1289.28</v>
      </c>
      <c r="D5" s="1">
        <v>41729</v>
      </c>
      <c r="E5" s="2">
        <v>2.1999999999999999E-2</v>
      </c>
    </row>
    <row r="6" spans="1:5" x14ac:dyDescent="0.45">
      <c r="A6" s="1">
        <v>41730</v>
      </c>
      <c r="B6" s="2">
        <v>1281.1500000000001</v>
      </c>
      <c r="D6" s="1">
        <v>41730</v>
      </c>
      <c r="E6" s="2">
        <v>1.7999999999999999E-2</v>
      </c>
    </row>
    <row r="7" spans="1:5" x14ac:dyDescent="0.45">
      <c r="A7" s="1">
        <v>41731</v>
      </c>
      <c r="B7" s="2">
        <v>1292.6300000000001</v>
      </c>
      <c r="D7" s="1">
        <v>41731</v>
      </c>
      <c r="E7" s="2">
        <v>0.02</v>
      </c>
    </row>
    <row r="8" spans="1:5" x14ac:dyDescent="0.45">
      <c r="A8" s="1">
        <v>41732</v>
      </c>
      <c r="B8" s="2">
        <v>1288.4000000000001</v>
      </c>
      <c r="D8" s="1">
        <v>41732</v>
      </c>
      <c r="E8" s="2">
        <v>1.7999999999999999E-2</v>
      </c>
    </row>
    <row r="9" spans="1:5" x14ac:dyDescent="0.45">
      <c r="A9" s="1">
        <v>41733</v>
      </c>
      <c r="B9" s="2">
        <v>1305.6099999999999</v>
      </c>
      <c r="D9" s="1">
        <v>41733</v>
      </c>
      <c r="E9" s="2">
        <v>1.7999999999999999E-2</v>
      </c>
    </row>
    <row r="10" spans="1:5" x14ac:dyDescent="0.45">
      <c r="A10" s="1">
        <v>41736</v>
      </c>
      <c r="B10" s="2">
        <v>1301.18</v>
      </c>
      <c r="D10" s="1">
        <v>41736</v>
      </c>
      <c r="E10" s="2">
        <v>1.7999999999999999E-2</v>
      </c>
    </row>
    <row r="11" spans="1:5" x14ac:dyDescent="0.45">
      <c r="A11" s="1">
        <v>41737</v>
      </c>
      <c r="B11" s="2">
        <v>1309.3399999999999</v>
      </c>
      <c r="D11" s="1">
        <v>41737</v>
      </c>
      <c r="E11" s="2">
        <v>1.7999999999999999E-2</v>
      </c>
    </row>
    <row r="12" spans="1:5" x14ac:dyDescent="0.45">
      <c r="A12" s="1">
        <v>41738</v>
      </c>
      <c r="B12" s="2">
        <v>1305.8800000000001</v>
      </c>
      <c r="D12" s="1">
        <v>41738</v>
      </c>
      <c r="E12" s="2">
        <v>1.7999999999999999E-2</v>
      </c>
    </row>
    <row r="13" spans="1:5" x14ac:dyDescent="0.45">
      <c r="A13" s="1">
        <v>41739</v>
      </c>
      <c r="B13" s="2">
        <v>1320.68</v>
      </c>
      <c r="D13" s="1">
        <v>41739</v>
      </c>
      <c r="E13" s="2">
        <v>1.6E-2</v>
      </c>
    </row>
    <row r="14" spans="1:5" x14ac:dyDescent="0.45">
      <c r="A14" s="1">
        <v>41740</v>
      </c>
      <c r="B14" s="2">
        <v>1318.25</v>
      </c>
      <c r="D14" s="1">
        <v>41740</v>
      </c>
      <c r="E14" s="2">
        <v>1.6E-2</v>
      </c>
    </row>
    <row r="15" spans="1:5" x14ac:dyDescent="0.45">
      <c r="A15" s="1">
        <v>41743</v>
      </c>
      <c r="B15" s="2">
        <v>1328.79</v>
      </c>
      <c r="D15" s="1">
        <v>41743</v>
      </c>
      <c r="E15" s="2">
        <v>1.6E-2</v>
      </c>
    </row>
    <row r="16" spans="1:5" x14ac:dyDescent="0.45">
      <c r="A16" s="1">
        <v>41744</v>
      </c>
      <c r="B16" s="2">
        <v>1302.1300000000001</v>
      </c>
      <c r="D16" s="1">
        <v>41744</v>
      </c>
      <c r="E16" s="2">
        <v>1.6E-2</v>
      </c>
    </row>
    <row r="17" spans="1:5" x14ac:dyDescent="0.45">
      <c r="A17" s="1">
        <v>41745</v>
      </c>
      <c r="B17" s="2">
        <v>1299.7</v>
      </c>
      <c r="D17" s="1">
        <v>41745</v>
      </c>
      <c r="E17" s="2">
        <v>1.6E-2</v>
      </c>
    </row>
    <row r="18" spans="1:5" x14ac:dyDescent="0.45">
      <c r="A18" s="1">
        <v>41746</v>
      </c>
      <c r="B18" s="2">
        <v>1298.9000000000001</v>
      </c>
      <c r="D18" s="1">
        <v>41746</v>
      </c>
      <c r="E18" s="2">
        <v>1.6E-2</v>
      </c>
    </row>
    <row r="19" spans="1:5" x14ac:dyDescent="0.45">
      <c r="A19" s="1">
        <v>41747</v>
      </c>
      <c r="B19" s="2">
        <v>1298.9000000000001</v>
      </c>
      <c r="D19" s="1">
        <v>41747</v>
      </c>
      <c r="E19" s="2">
        <v>1.6E-2</v>
      </c>
    </row>
    <row r="20" spans="1:5" x14ac:dyDescent="0.45">
      <c r="A20" s="1">
        <v>41750</v>
      </c>
      <c r="B20" s="2">
        <v>1286.6300000000001</v>
      </c>
      <c r="D20" s="1">
        <v>41750</v>
      </c>
      <c r="E20" s="2">
        <v>1.6E-2</v>
      </c>
    </row>
    <row r="21" spans="1:5" x14ac:dyDescent="0.45">
      <c r="A21" s="1">
        <v>41751</v>
      </c>
      <c r="B21" s="2">
        <v>1283.2</v>
      </c>
      <c r="D21" s="1">
        <v>41751</v>
      </c>
      <c r="E21" s="2">
        <v>1.6E-2</v>
      </c>
    </row>
    <row r="22" spans="1:5" x14ac:dyDescent="0.45">
      <c r="A22" s="1">
        <v>41752</v>
      </c>
      <c r="B22" s="2">
        <v>1284.19</v>
      </c>
      <c r="D22" s="1">
        <v>41752</v>
      </c>
      <c r="E22" s="2">
        <v>1.6E-2</v>
      </c>
    </row>
    <row r="23" spans="1:5" x14ac:dyDescent="0.45">
      <c r="A23" s="1">
        <v>41753</v>
      </c>
      <c r="B23" s="2">
        <v>1288.97</v>
      </c>
      <c r="D23" s="1">
        <v>41753</v>
      </c>
      <c r="E23" s="2">
        <v>1.6E-2</v>
      </c>
    </row>
    <row r="24" spans="1:5" x14ac:dyDescent="0.45">
      <c r="A24" s="1">
        <v>41754</v>
      </c>
      <c r="B24" s="2">
        <v>1302.07</v>
      </c>
      <c r="D24" s="1">
        <v>41754</v>
      </c>
      <c r="E24" s="2">
        <v>1.6E-2</v>
      </c>
    </row>
    <row r="25" spans="1:5" x14ac:dyDescent="0.45">
      <c r="A25" s="1">
        <v>41757</v>
      </c>
      <c r="B25" s="2">
        <v>1294.49</v>
      </c>
      <c r="D25" s="1">
        <v>41757</v>
      </c>
      <c r="E25" s="2">
        <v>1.6E-2</v>
      </c>
    </row>
    <row r="26" spans="1:5" x14ac:dyDescent="0.45">
      <c r="A26" s="1">
        <v>41758</v>
      </c>
      <c r="B26" s="2">
        <v>1299.3499999999999</v>
      </c>
      <c r="D26" s="1">
        <v>41758</v>
      </c>
      <c r="E26" s="2">
        <v>1.7000000000000001E-2</v>
      </c>
    </row>
    <row r="27" spans="1:5" x14ac:dyDescent="0.45">
      <c r="A27" s="1">
        <v>41759</v>
      </c>
      <c r="B27" s="2">
        <v>1293.7</v>
      </c>
      <c r="D27" s="1">
        <v>41759</v>
      </c>
      <c r="E27" s="2">
        <v>1.7000000000000001E-2</v>
      </c>
    </row>
    <row r="28" spans="1:5" x14ac:dyDescent="0.45">
      <c r="A28" s="1">
        <v>41760</v>
      </c>
      <c r="B28" s="2">
        <v>1282.28</v>
      </c>
      <c r="D28" s="1">
        <v>41760</v>
      </c>
      <c r="E28" s="2">
        <v>1.7000000000000001E-2</v>
      </c>
    </row>
    <row r="29" spans="1:5" x14ac:dyDescent="0.45">
      <c r="A29" s="1">
        <v>41761</v>
      </c>
      <c r="B29" s="2">
        <v>1302.57</v>
      </c>
      <c r="D29" s="1">
        <v>41761</v>
      </c>
      <c r="E29" s="2">
        <v>1.7999999999999999E-2</v>
      </c>
    </row>
    <row r="30" spans="1:5" x14ac:dyDescent="0.45">
      <c r="A30" s="1">
        <v>41764</v>
      </c>
      <c r="B30" s="2">
        <v>1310.96</v>
      </c>
      <c r="D30" s="1">
        <v>41764</v>
      </c>
      <c r="E30" s="2">
        <v>1.7999999999999999E-2</v>
      </c>
    </row>
    <row r="31" spans="1:5" x14ac:dyDescent="0.45">
      <c r="A31" s="1">
        <v>41765</v>
      </c>
      <c r="B31" s="2">
        <v>1307.55</v>
      </c>
      <c r="D31" s="1">
        <v>41765</v>
      </c>
      <c r="E31" s="2">
        <v>1.7999999999999999E-2</v>
      </c>
    </row>
    <row r="32" spans="1:5" x14ac:dyDescent="0.45">
      <c r="A32" s="1">
        <v>41766</v>
      </c>
      <c r="B32" s="2">
        <v>1297.06</v>
      </c>
      <c r="D32" s="1">
        <v>41766</v>
      </c>
      <c r="E32" s="2">
        <v>1.7999999999999999E-2</v>
      </c>
    </row>
    <row r="33" spans="1:5" x14ac:dyDescent="0.45">
      <c r="A33" s="1">
        <v>41767</v>
      </c>
      <c r="B33" s="2">
        <v>1288.68</v>
      </c>
      <c r="D33" s="1">
        <v>41767</v>
      </c>
      <c r="E33" s="2">
        <v>0.02</v>
      </c>
    </row>
    <row r="34" spans="1:5" x14ac:dyDescent="0.45">
      <c r="A34" s="1">
        <v>41768</v>
      </c>
      <c r="B34" s="2">
        <v>1288.1500000000001</v>
      </c>
      <c r="D34" s="1">
        <v>41768</v>
      </c>
      <c r="E34" s="2">
        <v>1.7999999999999999E-2</v>
      </c>
    </row>
    <row r="35" spans="1:5" x14ac:dyDescent="0.45">
      <c r="A35" s="1">
        <v>41771</v>
      </c>
      <c r="B35" s="2">
        <v>1298.69</v>
      </c>
      <c r="D35" s="1">
        <v>41771</v>
      </c>
      <c r="E35" s="2">
        <v>1.7999999999999999E-2</v>
      </c>
    </row>
    <row r="36" spans="1:5" x14ac:dyDescent="0.45">
      <c r="A36" s="1">
        <v>41772</v>
      </c>
      <c r="B36" s="2">
        <v>1297.03</v>
      </c>
      <c r="D36" s="1">
        <v>41772</v>
      </c>
      <c r="E36" s="2">
        <v>1.7999999999999999E-2</v>
      </c>
    </row>
    <row r="37" spans="1:5" x14ac:dyDescent="0.45">
      <c r="A37" s="1">
        <v>41773</v>
      </c>
      <c r="B37" s="2">
        <v>1305.53</v>
      </c>
      <c r="D37" s="1">
        <v>41773</v>
      </c>
      <c r="E37" s="2">
        <v>1.7999999999999999E-2</v>
      </c>
    </row>
    <row r="38" spans="1:5" x14ac:dyDescent="0.45">
      <c r="A38" s="1">
        <v>41774</v>
      </c>
      <c r="B38" s="2">
        <v>1299.5999999999999</v>
      </c>
      <c r="D38" s="1">
        <v>41774</v>
      </c>
      <c r="E38" s="2">
        <v>1.2999999999999999E-2</v>
      </c>
    </row>
    <row r="39" spans="1:5" x14ac:dyDescent="0.45">
      <c r="A39" s="1">
        <v>41775</v>
      </c>
      <c r="B39" s="2">
        <v>1293.93</v>
      </c>
      <c r="D39" s="1">
        <v>41775</v>
      </c>
      <c r="E39" s="2">
        <v>1.2999999999999999E-2</v>
      </c>
    </row>
    <row r="40" spans="1:5" x14ac:dyDescent="0.45">
      <c r="A40" s="1">
        <v>41778</v>
      </c>
      <c r="B40" s="2">
        <v>1298.55</v>
      </c>
      <c r="D40" s="1">
        <v>41778</v>
      </c>
      <c r="E40" s="2">
        <v>1.2999999999999999E-2</v>
      </c>
    </row>
    <row r="41" spans="1:5" x14ac:dyDescent="0.45">
      <c r="A41" s="1">
        <v>41779</v>
      </c>
      <c r="B41" s="2">
        <v>1293.9000000000001</v>
      </c>
      <c r="D41" s="1">
        <v>41779</v>
      </c>
      <c r="E41" s="2">
        <v>1.2999999999999999E-2</v>
      </c>
    </row>
    <row r="42" spans="1:5" x14ac:dyDescent="0.45">
      <c r="A42" s="1">
        <v>41780</v>
      </c>
      <c r="B42" s="2">
        <v>1289.5999999999999</v>
      </c>
      <c r="D42" s="1">
        <v>41780</v>
      </c>
      <c r="E42" s="2">
        <v>1.2999999999999999E-2</v>
      </c>
    </row>
    <row r="43" spans="1:5" x14ac:dyDescent="0.45">
      <c r="A43" s="1">
        <v>41781</v>
      </c>
      <c r="B43" s="2">
        <v>1296.05</v>
      </c>
      <c r="D43" s="1">
        <v>41781</v>
      </c>
      <c r="E43" s="2">
        <v>1.4999999999999999E-2</v>
      </c>
    </row>
    <row r="44" spans="1:5" x14ac:dyDescent="0.45">
      <c r="A44" s="1">
        <v>41782</v>
      </c>
      <c r="B44" s="2">
        <v>1292.81</v>
      </c>
      <c r="D44" s="1">
        <v>41782</v>
      </c>
      <c r="E44" s="2">
        <v>1.4E-2</v>
      </c>
    </row>
    <row r="45" spans="1:5" x14ac:dyDescent="0.45">
      <c r="A45" s="1">
        <v>41785</v>
      </c>
      <c r="B45" s="2">
        <v>1292.5899999999999</v>
      </c>
      <c r="D45" s="1">
        <v>41785</v>
      </c>
      <c r="E45" s="2">
        <v>1.4E-2</v>
      </c>
    </row>
    <row r="46" spans="1:5" x14ac:dyDescent="0.45">
      <c r="A46" s="1">
        <v>41786</v>
      </c>
      <c r="B46" s="2">
        <v>1268.6099999999999</v>
      </c>
      <c r="D46" s="1">
        <v>41786</v>
      </c>
      <c r="E46" s="2">
        <v>1.4E-2</v>
      </c>
    </row>
    <row r="47" spans="1:5" x14ac:dyDescent="0.45">
      <c r="A47" s="1">
        <v>41787</v>
      </c>
      <c r="B47" s="2">
        <v>1257.24</v>
      </c>
      <c r="D47" s="1">
        <v>41787</v>
      </c>
      <c r="E47" s="2">
        <v>1.4E-2</v>
      </c>
    </row>
    <row r="48" spans="1:5" x14ac:dyDescent="0.45">
      <c r="A48" s="1">
        <v>41788</v>
      </c>
      <c r="B48" s="2">
        <v>1258.6500000000001</v>
      </c>
      <c r="D48" s="1">
        <v>41788</v>
      </c>
      <c r="E48" s="2">
        <v>1.6E-2</v>
      </c>
    </row>
    <row r="49" spans="1:5" x14ac:dyDescent="0.45">
      <c r="A49" s="1">
        <v>41789</v>
      </c>
      <c r="B49" s="2">
        <v>1244.6600000000001</v>
      </c>
      <c r="D49" s="1">
        <v>41789</v>
      </c>
      <c r="E49" s="2">
        <v>1.2E-2</v>
      </c>
    </row>
    <row r="50" spans="1:5" x14ac:dyDescent="0.45">
      <c r="A50" s="1">
        <v>41792</v>
      </c>
      <c r="B50" s="2">
        <v>1245.43</v>
      </c>
      <c r="D50" s="1">
        <v>41792</v>
      </c>
      <c r="E50" s="2">
        <v>1.2E-2</v>
      </c>
    </row>
    <row r="51" spans="1:5" x14ac:dyDescent="0.45">
      <c r="A51" s="1">
        <v>41793</v>
      </c>
      <c r="B51" s="2">
        <v>1244.81</v>
      </c>
      <c r="D51" s="1">
        <v>41793</v>
      </c>
      <c r="E51" s="2">
        <v>1.2E-2</v>
      </c>
    </row>
    <row r="52" spans="1:5" x14ac:dyDescent="0.45">
      <c r="A52" s="1">
        <v>41794</v>
      </c>
      <c r="B52" s="2">
        <v>1243.97</v>
      </c>
      <c r="D52" s="1">
        <v>41794</v>
      </c>
      <c r="E52" s="2">
        <v>1.2E-2</v>
      </c>
    </row>
    <row r="53" spans="1:5" x14ac:dyDescent="0.45">
      <c r="A53" s="1">
        <v>41795</v>
      </c>
      <c r="B53" s="2">
        <v>1254.18</v>
      </c>
      <c r="D53" s="1">
        <v>41795</v>
      </c>
      <c r="E53" s="2">
        <v>1.2E-2</v>
      </c>
    </row>
    <row r="54" spans="1:5" x14ac:dyDescent="0.45">
      <c r="A54" s="1">
        <v>41796</v>
      </c>
      <c r="B54" s="2">
        <v>1252.71</v>
      </c>
      <c r="D54" s="1">
        <v>41796</v>
      </c>
      <c r="E54" s="2">
        <v>1.2E-2</v>
      </c>
    </row>
    <row r="55" spans="1:5" x14ac:dyDescent="0.45">
      <c r="A55" s="1">
        <v>41799</v>
      </c>
      <c r="B55" s="2">
        <v>1253.93</v>
      </c>
      <c r="D55" s="1">
        <v>41799</v>
      </c>
      <c r="E55" s="2">
        <v>1.2E-2</v>
      </c>
    </row>
    <row r="56" spans="1:5" x14ac:dyDescent="0.45">
      <c r="A56" s="1">
        <v>41800</v>
      </c>
      <c r="B56" s="2">
        <v>1260.53</v>
      </c>
      <c r="D56" s="1">
        <v>41800</v>
      </c>
      <c r="E56" s="2">
        <v>1.2E-2</v>
      </c>
    </row>
    <row r="57" spans="1:5" x14ac:dyDescent="0.45">
      <c r="A57" s="1">
        <v>41801</v>
      </c>
      <c r="B57" s="2">
        <v>1262.53</v>
      </c>
      <c r="D57" s="1">
        <v>41801</v>
      </c>
      <c r="E57" s="2">
        <v>1.4E-2</v>
      </c>
    </row>
    <row r="58" spans="1:5" x14ac:dyDescent="0.45">
      <c r="A58" s="1">
        <v>41802</v>
      </c>
      <c r="B58" s="2">
        <v>1272.6500000000001</v>
      </c>
      <c r="D58" s="1">
        <v>41802</v>
      </c>
      <c r="E58" s="2">
        <v>1.4E-2</v>
      </c>
    </row>
    <row r="59" spans="1:5" x14ac:dyDescent="0.45">
      <c r="A59" s="1">
        <v>41803</v>
      </c>
      <c r="B59" s="2">
        <v>1274.03</v>
      </c>
      <c r="D59" s="1">
        <v>41803</v>
      </c>
      <c r="E59" s="2">
        <v>1.4E-2</v>
      </c>
    </row>
    <row r="60" spans="1:5" x14ac:dyDescent="0.45">
      <c r="A60" s="1">
        <v>41806</v>
      </c>
      <c r="B60" s="2">
        <v>1275.5</v>
      </c>
      <c r="D60" s="1">
        <v>41806</v>
      </c>
      <c r="E60" s="2">
        <v>1.2999999999999999E-2</v>
      </c>
    </row>
    <row r="61" spans="1:5" x14ac:dyDescent="0.45">
      <c r="A61" s="1">
        <v>41807</v>
      </c>
      <c r="B61" s="2">
        <v>1269.93</v>
      </c>
      <c r="D61" s="1">
        <v>41807</v>
      </c>
      <c r="E61" s="2">
        <v>1.2999999999999999E-2</v>
      </c>
    </row>
    <row r="62" spans="1:5" x14ac:dyDescent="0.45">
      <c r="A62" s="1">
        <v>41808</v>
      </c>
      <c r="B62" s="2">
        <v>1270.73</v>
      </c>
      <c r="D62" s="1">
        <v>41808</v>
      </c>
      <c r="E62" s="2">
        <v>1.2999999999999999E-2</v>
      </c>
    </row>
    <row r="63" spans="1:5" x14ac:dyDescent="0.45">
      <c r="A63" s="1">
        <v>41809</v>
      </c>
      <c r="B63" s="2">
        <v>1299.32</v>
      </c>
      <c r="D63" s="1">
        <v>41809</v>
      </c>
      <c r="E63" s="2">
        <v>1.2999999999999999E-2</v>
      </c>
    </row>
    <row r="64" spans="1:5" x14ac:dyDescent="0.45">
      <c r="A64" s="1">
        <v>41810</v>
      </c>
      <c r="B64" s="2">
        <v>1315.32</v>
      </c>
      <c r="D64" s="1">
        <v>41810</v>
      </c>
      <c r="E64" s="2">
        <v>8.9999999999999993E-3</v>
      </c>
    </row>
    <row r="65" spans="1:5" x14ac:dyDescent="0.45">
      <c r="A65" s="1">
        <v>41813</v>
      </c>
      <c r="B65" s="2">
        <v>1316.93</v>
      </c>
      <c r="D65" s="1">
        <v>41813</v>
      </c>
      <c r="E65" s="2">
        <v>0.01</v>
      </c>
    </row>
    <row r="66" spans="1:5" x14ac:dyDescent="0.45">
      <c r="A66" s="1">
        <v>41814</v>
      </c>
      <c r="B66" s="2">
        <v>1319.2</v>
      </c>
      <c r="D66" s="1">
        <v>41814</v>
      </c>
      <c r="E66" s="2">
        <v>1.2E-2</v>
      </c>
    </row>
    <row r="67" spans="1:5" x14ac:dyDescent="0.45">
      <c r="A67" s="1">
        <v>41815</v>
      </c>
      <c r="B67" s="2">
        <v>1318.7</v>
      </c>
      <c r="D67" s="1">
        <v>41815</v>
      </c>
      <c r="E67" s="2">
        <v>1.2E-2</v>
      </c>
    </row>
    <row r="68" spans="1:5" x14ac:dyDescent="0.45">
      <c r="A68" s="1">
        <v>41816</v>
      </c>
      <c r="B68" s="2">
        <v>1314.18</v>
      </c>
      <c r="D68" s="1">
        <v>41816</v>
      </c>
      <c r="E68" s="2">
        <v>1.2E-2</v>
      </c>
    </row>
    <row r="69" spans="1:5" x14ac:dyDescent="0.45">
      <c r="A69" s="1">
        <v>41817</v>
      </c>
      <c r="B69" s="2">
        <v>1319.39</v>
      </c>
      <c r="D69" s="1">
        <v>41817</v>
      </c>
      <c r="E69" s="2">
        <v>8.0000000000000002E-3</v>
      </c>
    </row>
    <row r="70" spans="1:5" x14ac:dyDescent="0.45">
      <c r="A70" s="1">
        <v>41820</v>
      </c>
      <c r="B70" s="2">
        <v>1316.93</v>
      </c>
      <c r="D70" s="1">
        <v>41820</v>
      </c>
      <c r="E70" s="2">
        <v>8.0000000000000002E-3</v>
      </c>
    </row>
    <row r="71" spans="1:5" x14ac:dyDescent="0.45">
      <c r="A71" s="1">
        <v>41821</v>
      </c>
      <c r="B71" s="2">
        <v>1329.03</v>
      </c>
      <c r="D71" s="1">
        <v>41821</v>
      </c>
      <c r="E71" s="2">
        <v>0.01</v>
      </c>
    </row>
    <row r="72" spans="1:5" x14ac:dyDescent="0.45">
      <c r="A72" s="1">
        <v>41822</v>
      </c>
      <c r="B72" s="2">
        <v>1329.3</v>
      </c>
      <c r="D72" s="1">
        <v>41822</v>
      </c>
      <c r="E72" s="2">
        <v>0.01</v>
      </c>
    </row>
    <row r="73" spans="1:5" x14ac:dyDescent="0.45">
      <c r="A73" s="1">
        <v>41823</v>
      </c>
      <c r="B73" s="2">
        <v>1318.7</v>
      </c>
      <c r="D73" s="1">
        <v>41823</v>
      </c>
      <c r="E73" s="2">
        <v>0.01</v>
      </c>
    </row>
    <row r="74" spans="1:5" x14ac:dyDescent="0.45">
      <c r="A74" s="1">
        <v>41824</v>
      </c>
      <c r="B74" s="2">
        <v>1320.49</v>
      </c>
      <c r="D74" s="1">
        <v>41824</v>
      </c>
      <c r="E74" s="2">
        <v>0.01</v>
      </c>
    </row>
    <row r="75" spans="1:5" x14ac:dyDescent="0.45">
      <c r="A75" s="1">
        <v>41827</v>
      </c>
      <c r="B75" s="2">
        <v>1314.38</v>
      </c>
      <c r="D75" s="1">
        <v>41827</v>
      </c>
      <c r="E75" s="2">
        <v>0.01</v>
      </c>
    </row>
    <row r="76" spans="1:5" x14ac:dyDescent="0.45">
      <c r="A76" s="1">
        <v>41828</v>
      </c>
      <c r="B76" s="2">
        <v>1315.59</v>
      </c>
      <c r="D76" s="1">
        <v>41828</v>
      </c>
      <c r="E76" s="2">
        <v>1.2E-2</v>
      </c>
    </row>
    <row r="77" spans="1:5" x14ac:dyDescent="0.45">
      <c r="A77" s="1">
        <v>41829</v>
      </c>
      <c r="B77" s="2">
        <v>1323.8</v>
      </c>
      <c r="D77" s="1">
        <v>41829</v>
      </c>
      <c r="E77" s="2">
        <v>0.01</v>
      </c>
    </row>
    <row r="78" spans="1:5" x14ac:dyDescent="0.45">
      <c r="A78" s="1">
        <v>41830</v>
      </c>
      <c r="B78" s="2">
        <v>1338</v>
      </c>
      <c r="D78" s="1">
        <v>41830</v>
      </c>
      <c r="E78" s="2">
        <v>1.4E-2</v>
      </c>
    </row>
    <row r="79" spans="1:5" x14ac:dyDescent="0.45">
      <c r="A79" s="1">
        <v>41831</v>
      </c>
      <c r="B79" s="2">
        <v>1335.4</v>
      </c>
      <c r="D79" s="1">
        <v>41831</v>
      </c>
      <c r="E79" s="2">
        <v>1.2E-2</v>
      </c>
    </row>
    <row r="80" spans="1:5" x14ac:dyDescent="0.45">
      <c r="A80" s="1">
        <v>41834</v>
      </c>
      <c r="B80" s="2">
        <v>1308.2</v>
      </c>
      <c r="D80" s="1">
        <v>41834</v>
      </c>
      <c r="E80" s="2">
        <v>0.01</v>
      </c>
    </row>
    <row r="81" spans="1:5" x14ac:dyDescent="0.45">
      <c r="A81" s="1">
        <v>41835</v>
      </c>
      <c r="B81" s="2">
        <v>1297.78</v>
      </c>
      <c r="D81" s="1">
        <v>41835</v>
      </c>
      <c r="E81" s="2">
        <v>1.2E-2</v>
      </c>
    </row>
    <row r="82" spans="1:5" x14ac:dyDescent="0.45">
      <c r="A82" s="1">
        <v>41836</v>
      </c>
      <c r="B82" s="2">
        <v>1301.55</v>
      </c>
      <c r="D82" s="1">
        <v>41836</v>
      </c>
      <c r="E82" s="2">
        <v>1.0999999999999999E-2</v>
      </c>
    </row>
    <row r="83" spans="1:5" x14ac:dyDescent="0.45">
      <c r="A83" s="1">
        <v>41837</v>
      </c>
      <c r="B83" s="2">
        <v>1303.8</v>
      </c>
      <c r="D83" s="1">
        <v>41837</v>
      </c>
      <c r="E83" s="2">
        <v>1.0999999999999999E-2</v>
      </c>
    </row>
    <row r="84" spans="1:5" x14ac:dyDescent="0.45">
      <c r="A84" s="1">
        <v>41838</v>
      </c>
      <c r="B84" s="2">
        <v>1307.6500000000001</v>
      </c>
      <c r="D84" s="1">
        <v>41838</v>
      </c>
      <c r="E84" s="2">
        <v>1.0999999999999999E-2</v>
      </c>
    </row>
    <row r="85" spans="1:5" x14ac:dyDescent="0.45">
      <c r="A85" s="1">
        <v>41841</v>
      </c>
      <c r="B85" s="2">
        <v>1313.17</v>
      </c>
      <c r="D85" s="1">
        <v>41841</v>
      </c>
      <c r="E85" s="2">
        <v>1.0999999999999999E-2</v>
      </c>
    </row>
    <row r="86" spans="1:5" x14ac:dyDescent="0.45">
      <c r="A86" s="1">
        <v>41842</v>
      </c>
      <c r="B86" s="2">
        <v>1305.75</v>
      </c>
      <c r="D86" s="1">
        <v>41842</v>
      </c>
      <c r="E86" s="2">
        <v>1.2999999999999999E-2</v>
      </c>
    </row>
    <row r="87" spans="1:5" x14ac:dyDescent="0.45">
      <c r="A87" s="1">
        <v>41843</v>
      </c>
      <c r="B87" s="2">
        <v>1305.9100000000001</v>
      </c>
      <c r="D87" s="1">
        <v>41843</v>
      </c>
      <c r="E87" s="2">
        <v>1.0999999999999999E-2</v>
      </c>
    </row>
    <row r="88" spans="1:5" x14ac:dyDescent="0.45">
      <c r="A88" s="1">
        <v>41844</v>
      </c>
      <c r="B88" s="2">
        <v>1289.5999999999999</v>
      </c>
      <c r="D88" s="1">
        <v>41844</v>
      </c>
      <c r="E88" s="2">
        <v>1.6E-2</v>
      </c>
    </row>
    <row r="89" spans="1:5" x14ac:dyDescent="0.45">
      <c r="A89" s="1">
        <v>41845</v>
      </c>
      <c r="B89" s="2">
        <v>1299.05</v>
      </c>
      <c r="D89" s="1">
        <v>41845</v>
      </c>
      <c r="E89" s="2">
        <v>1.6E-2</v>
      </c>
    </row>
    <row r="90" spans="1:5" x14ac:dyDescent="0.45">
      <c r="A90" s="1">
        <v>41848</v>
      </c>
      <c r="B90" s="2">
        <v>1304.21</v>
      </c>
      <c r="D90" s="1">
        <v>41848</v>
      </c>
      <c r="E90" s="2">
        <v>1.6E-2</v>
      </c>
    </row>
    <row r="91" spans="1:5" x14ac:dyDescent="0.45">
      <c r="A91" s="1">
        <v>41849</v>
      </c>
      <c r="B91" s="2">
        <v>1298.8499999999999</v>
      </c>
      <c r="D91" s="1">
        <v>41849</v>
      </c>
      <c r="E91" s="2">
        <v>1.7999999999999999E-2</v>
      </c>
    </row>
    <row r="92" spans="1:5" x14ac:dyDescent="0.45">
      <c r="A92" s="1">
        <v>41850</v>
      </c>
      <c r="B92" s="2">
        <v>1294.25</v>
      </c>
      <c r="D92" s="1">
        <v>41850</v>
      </c>
      <c r="E92" s="2">
        <v>1.7999999999999999E-2</v>
      </c>
    </row>
    <row r="93" spans="1:5" x14ac:dyDescent="0.45">
      <c r="A93" s="1">
        <v>41851</v>
      </c>
      <c r="B93" s="2">
        <v>1286.06</v>
      </c>
      <c r="D93" s="1">
        <v>41851</v>
      </c>
      <c r="E93" s="2">
        <v>1.7999999999999999E-2</v>
      </c>
    </row>
    <row r="94" spans="1:5" x14ac:dyDescent="0.45">
      <c r="A94" s="1">
        <v>41852</v>
      </c>
      <c r="B94" s="2">
        <v>1294.69</v>
      </c>
      <c r="D94" s="1">
        <v>41852</v>
      </c>
      <c r="E94" s="2">
        <v>1.7999999999999999E-2</v>
      </c>
    </row>
    <row r="95" spans="1:5" x14ac:dyDescent="0.45">
      <c r="A95" s="1">
        <v>41855</v>
      </c>
      <c r="B95" s="2">
        <v>1288.7</v>
      </c>
      <c r="D95" s="1">
        <v>41855</v>
      </c>
      <c r="E95" s="2">
        <v>1.7999999999999999E-2</v>
      </c>
    </row>
    <row r="96" spans="1:5" x14ac:dyDescent="0.45">
      <c r="A96" s="1">
        <v>41856</v>
      </c>
      <c r="B96" s="2">
        <v>1284.1500000000001</v>
      </c>
      <c r="D96" s="1">
        <v>41856</v>
      </c>
      <c r="E96" s="2">
        <v>2.1999999999999999E-2</v>
      </c>
    </row>
    <row r="97" spans="1:5" x14ac:dyDescent="0.45">
      <c r="A97" s="1">
        <v>41857</v>
      </c>
      <c r="B97" s="2">
        <v>1307.82</v>
      </c>
      <c r="D97" s="1">
        <v>41857</v>
      </c>
      <c r="E97" s="2">
        <v>0.02</v>
      </c>
    </row>
    <row r="98" spans="1:5" x14ac:dyDescent="0.45">
      <c r="A98" s="1">
        <v>41858</v>
      </c>
      <c r="B98" s="2">
        <v>1307.3</v>
      </c>
      <c r="D98" s="1">
        <v>41858</v>
      </c>
      <c r="E98" s="2">
        <v>0.02</v>
      </c>
    </row>
    <row r="99" spans="1:5" x14ac:dyDescent="0.45">
      <c r="A99" s="1">
        <v>41859</v>
      </c>
      <c r="B99" s="2">
        <v>1311.32</v>
      </c>
      <c r="D99" s="1">
        <v>41859</v>
      </c>
      <c r="E99" s="2">
        <v>0.02</v>
      </c>
    </row>
    <row r="100" spans="1:5" x14ac:dyDescent="0.45">
      <c r="A100" s="1">
        <v>41862</v>
      </c>
      <c r="B100" s="2">
        <v>1306.9000000000001</v>
      </c>
      <c r="D100" s="1">
        <v>41862</v>
      </c>
      <c r="E100" s="2">
        <v>0.02</v>
      </c>
    </row>
    <row r="101" spans="1:5" x14ac:dyDescent="0.45">
      <c r="A101" s="1">
        <v>41863</v>
      </c>
      <c r="B101" s="2">
        <v>1315.23</v>
      </c>
      <c r="D101" s="1">
        <v>41863</v>
      </c>
      <c r="E101" s="2">
        <v>2.1999999999999999E-2</v>
      </c>
    </row>
    <row r="102" spans="1:5" x14ac:dyDescent="0.45">
      <c r="A102" s="1">
        <v>41864</v>
      </c>
      <c r="B102" s="2">
        <v>1311.94</v>
      </c>
      <c r="D102" s="1">
        <v>41864</v>
      </c>
      <c r="E102" s="2">
        <v>2.4E-2</v>
      </c>
    </row>
    <row r="103" spans="1:5" x14ac:dyDescent="0.45">
      <c r="A103" s="1">
        <v>41865</v>
      </c>
      <c r="B103" s="2">
        <v>1312.68</v>
      </c>
      <c r="D103" s="1">
        <v>41865</v>
      </c>
      <c r="E103" s="2">
        <v>2.4E-2</v>
      </c>
    </row>
    <row r="104" spans="1:5" x14ac:dyDescent="0.45">
      <c r="A104" s="1">
        <v>41866</v>
      </c>
      <c r="B104" s="2">
        <v>1305.0999999999999</v>
      </c>
      <c r="D104" s="1">
        <v>41866</v>
      </c>
      <c r="E104" s="2">
        <v>2.1999999999999999E-2</v>
      </c>
    </row>
    <row r="105" spans="1:5" x14ac:dyDescent="0.45">
      <c r="A105" s="1">
        <v>41869</v>
      </c>
      <c r="B105" s="2">
        <v>1298.22</v>
      </c>
      <c r="D105" s="1">
        <v>41869</v>
      </c>
      <c r="E105" s="2">
        <v>2.1999999999999999E-2</v>
      </c>
    </row>
    <row r="106" spans="1:5" x14ac:dyDescent="0.45">
      <c r="A106" s="1">
        <v>41870</v>
      </c>
      <c r="B106" s="2">
        <v>1295.07</v>
      </c>
      <c r="D106" s="1">
        <v>41870</v>
      </c>
      <c r="E106" s="2">
        <v>2.1999999999999999E-2</v>
      </c>
    </row>
    <row r="107" spans="1:5" x14ac:dyDescent="0.45">
      <c r="A107" s="1">
        <v>41871</v>
      </c>
      <c r="B107" s="2">
        <v>1294.06</v>
      </c>
      <c r="D107" s="1">
        <v>41871</v>
      </c>
      <c r="E107" s="2">
        <v>2.1999999999999999E-2</v>
      </c>
    </row>
    <row r="108" spans="1:5" x14ac:dyDescent="0.45">
      <c r="A108" s="1">
        <v>41872</v>
      </c>
      <c r="B108" s="2">
        <v>1277.3</v>
      </c>
      <c r="D108" s="1">
        <v>41872</v>
      </c>
      <c r="E108" s="2">
        <v>2.1999999999999999E-2</v>
      </c>
    </row>
    <row r="109" spans="1:5" x14ac:dyDescent="0.45">
      <c r="A109" s="1">
        <v>41873</v>
      </c>
      <c r="B109" s="2">
        <v>1278.3</v>
      </c>
      <c r="D109" s="1">
        <v>41873</v>
      </c>
      <c r="E109" s="2">
        <v>2.1999999999999999E-2</v>
      </c>
    </row>
    <row r="110" spans="1:5" x14ac:dyDescent="0.45">
      <c r="A110" s="1">
        <v>41876</v>
      </c>
      <c r="B110" s="2">
        <v>1276.3399999999999</v>
      </c>
      <c r="D110" s="1">
        <v>41876</v>
      </c>
      <c r="E110" s="2">
        <v>2.1999999999999999E-2</v>
      </c>
    </row>
    <row r="111" spans="1:5" x14ac:dyDescent="0.45">
      <c r="A111" s="1">
        <v>41877</v>
      </c>
      <c r="B111" s="2">
        <v>1283.46</v>
      </c>
      <c r="D111" s="1">
        <v>41877</v>
      </c>
      <c r="E111" s="2">
        <v>2.1000000000000001E-2</v>
      </c>
    </row>
    <row r="112" spans="1:5" x14ac:dyDescent="0.45">
      <c r="A112" s="1">
        <v>41878</v>
      </c>
      <c r="B112" s="2">
        <v>1282.9000000000001</v>
      </c>
      <c r="D112" s="1">
        <v>41878</v>
      </c>
      <c r="E112" s="2">
        <v>2.1000000000000001E-2</v>
      </c>
    </row>
    <row r="113" spans="1:5" x14ac:dyDescent="0.45">
      <c r="A113" s="1">
        <v>41879</v>
      </c>
      <c r="B113" s="2">
        <v>1289.55</v>
      </c>
      <c r="D113" s="1">
        <v>41879</v>
      </c>
      <c r="E113" s="2">
        <v>1.7999999999999999E-2</v>
      </c>
    </row>
    <row r="114" spans="1:5" x14ac:dyDescent="0.45">
      <c r="A114" s="1">
        <v>41880</v>
      </c>
      <c r="B114" s="2">
        <v>1287.93</v>
      </c>
      <c r="D114" s="1">
        <v>41880</v>
      </c>
      <c r="E114" s="2">
        <v>1.7999999999999999E-2</v>
      </c>
    </row>
    <row r="115" spans="1:5" x14ac:dyDescent="0.45">
      <c r="A115" s="1">
        <v>41883</v>
      </c>
      <c r="B115" s="2">
        <v>1287.29</v>
      </c>
      <c r="D115" s="1">
        <v>41883</v>
      </c>
      <c r="E115" s="2">
        <v>1.7999999999999999E-2</v>
      </c>
    </row>
    <row r="116" spans="1:5" x14ac:dyDescent="0.45">
      <c r="A116" s="1">
        <v>41884</v>
      </c>
      <c r="B116" s="2">
        <v>1265.0999999999999</v>
      </c>
      <c r="D116" s="1">
        <v>41884</v>
      </c>
      <c r="E116" s="2">
        <v>1.7999999999999999E-2</v>
      </c>
    </row>
    <row r="117" spans="1:5" x14ac:dyDescent="0.45">
      <c r="A117" s="1">
        <v>41885</v>
      </c>
      <c r="B117" s="2">
        <v>1267.74</v>
      </c>
      <c r="D117" s="1">
        <v>41885</v>
      </c>
      <c r="E117" s="2">
        <v>1.7999999999999999E-2</v>
      </c>
    </row>
    <row r="118" spans="1:5" x14ac:dyDescent="0.45">
      <c r="A118" s="1">
        <v>41886</v>
      </c>
      <c r="B118" s="2">
        <v>1269.46</v>
      </c>
      <c r="D118" s="1">
        <v>41886</v>
      </c>
      <c r="E118" s="2">
        <v>1.7999999999999999E-2</v>
      </c>
    </row>
    <row r="119" spans="1:5" x14ac:dyDescent="0.45">
      <c r="A119" s="1">
        <v>41887</v>
      </c>
      <c r="B119" s="2">
        <v>1266.67</v>
      </c>
      <c r="D119" s="1">
        <v>41887</v>
      </c>
      <c r="E119" s="2">
        <v>8.9999999999999993E-3</v>
      </c>
    </row>
    <row r="120" spans="1:5" x14ac:dyDescent="0.45">
      <c r="A120" s="1">
        <v>41890</v>
      </c>
      <c r="B120" s="2">
        <v>1254.1400000000001</v>
      </c>
      <c r="D120" s="1">
        <v>41890</v>
      </c>
      <c r="E120" s="2">
        <v>7.0000000000000001E-3</v>
      </c>
    </row>
    <row r="121" spans="1:5" x14ac:dyDescent="0.45">
      <c r="A121" s="1">
        <v>41891</v>
      </c>
      <c r="B121" s="2">
        <v>1255.78</v>
      </c>
      <c r="D121" s="1">
        <v>41891</v>
      </c>
      <c r="E121" s="2">
        <v>7.0000000000000001E-3</v>
      </c>
    </row>
    <row r="122" spans="1:5" x14ac:dyDescent="0.45">
      <c r="A122" s="1">
        <v>41892</v>
      </c>
      <c r="B122" s="2">
        <v>1248.75</v>
      </c>
      <c r="D122" s="1">
        <v>41892</v>
      </c>
      <c r="E122" s="2">
        <v>8.9999999999999993E-3</v>
      </c>
    </row>
    <row r="123" spans="1:5" x14ac:dyDescent="0.45">
      <c r="A123" s="1">
        <v>41893</v>
      </c>
      <c r="B123" s="2">
        <v>1238.8699999999999</v>
      </c>
      <c r="D123" s="1">
        <v>41893</v>
      </c>
      <c r="E123" s="2">
        <v>5.0000000000000001E-3</v>
      </c>
    </row>
    <row r="124" spans="1:5" x14ac:dyDescent="0.45">
      <c r="A124" s="1">
        <v>41894</v>
      </c>
      <c r="B124" s="2">
        <v>1230.4000000000001</v>
      </c>
      <c r="D124" s="1">
        <v>41894</v>
      </c>
      <c r="E124" s="2">
        <v>5.0000000000000001E-3</v>
      </c>
    </row>
    <row r="125" spans="1:5" x14ac:dyDescent="0.45">
      <c r="A125" s="1">
        <v>41897</v>
      </c>
      <c r="B125" s="2">
        <v>1233.54</v>
      </c>
      <c r="D125" s="1">
        <v>41897</v>
      </c>
      <c r="E125" s="2">
        <v>5.0000000000000001E-3</v>
      </c>
    </row>
    <row r="126" spans="1:5" x14ac:dyDescent="0.45">
      <c r="A126" s="1">
        <v>41898</v>
      </c>
      <c r="B126" s="2">
        <v>1233.05</v>
      </c>
      <c r="D126" s="1">
        <v>41898</v>
      </c>
      <c r="E126" s="2">
        <v>5.0000000000000001E-3</v>
      </c>
    </row>
    <row r="127" spans="1:5" x14ac:dyDescent="0.45">
      <c r="A127" s="1">
        <v>41899</v>
      </c>
      <c r="B127" s="2">
        <v>1236.23</v>
      </c>
      <c r="D127" s="1">
        <v>41899</v>
      </c>
      <c r="E127" s="2">
        <v>3.0000000000000001E-3</v>
      </c>
    </row>
    <row r="128" spans="1:5" x14ac:dyDescent="0.45">
      <c r="A128" s="1">
        <v>41900</v>
      </c>
      <c r="B128" s="2">
        <v>1226.9100000000001</v>
      </c>
      <c r="D128" s="1">
        <v>41900</v>
      </c>
      <c r="E128" s="2">
        <v>7.0000000000000001E-3</v>
      </c>
    </row>
    <row r="129" spans="1:5" x14ac:dyDescent="0.45">
      <c r="A129" s="1">
        <v>41901</v>
      </c>
      <c r="B129" s="2">
        <v>1217.48</v>
      </c>
      <c r="D129" s="1">
        <v>41901</v>
      </c>
      <c r="E129" s="2">
        <v>6.0000000000000001E-3</v>
      </c>
    </row>
    <row r="130" spans="1:5" x14ac:dyDescent="0.45">
      <c r="A130" s="1">
        <v>41904</v>
      </c>
      <c r="B130" s="2">
        <v>1213.3399999999999</v>
      </c>
      <c r="D130" s="1">
        <v>41904</v>
      </c>
      <c r="E130" s="2">
        <v>6.0000000000000001E-3</v>
      </c>
    </row>
    <row r="131" spans="1:5" x14ac:dyDescent="0.45">
      <c r="A131" s="1">
        <v>41905</v>
      </c>
      <c r="B131" s="2">
        <v>1222.1500000000001</v>
      </c>
      <c r="D131" s="1">
        <v>41905</v>
      </c>
      <c r="E131" s="2">
        <v>6.0000000000000001E-3</v>
      </c>
    </row>
    <row r="132" spans="1:5" x14ac:dyDescent="0.45">
      <c r="A132" s="1">
        <v>41906</v>
      </c>
      <c r="B132" s="2">
        <v>1218.1600000000001</v>
      </c>
      <c r="D132" s="1">
        <v>41906</v>
      </c>
      <c r="E132" s="2">
        <v>6.0000000000000001E-3</v>
      </c>
    </row>
    <row r="133" spans="1:5" x14ac:dyDescent="0.45">
      <c r="A133" s="1">
        <v>41907</v>
      </c>
      <c r="B133" s="2">
        <v>1218.32</v>
      </c>
      <c r="D133" s="1">
        <v>41907</v>
      </c>
      <c r="E133" s="2">
        <v>6.0000000000000001E-3</v>
      </c>
    </row>
    <row r="134" spans="1:5" x14ac:dyDescent="0.45">
      <c r="A134" s="1">
        <v>41908</v>
      </c>
      <c r="B134" s="2">
        <v>1215.68</v>
      </c>
      <c r="D134" s="1">
        <v>41908</v>
      </c>
      <c r="E134" s="2">
        <v>6.0000000000000001E-3</v>
      </c>
    </row>
    <row r="135" spans="1:5" x14ac:dyDescent="0.45">
      <c r="A135" s="1">
        <v>41911</v>
      </c>
      <c r="B135" s="2">
        <v>1217.26</v>
      </c>
      <c r="D135" s="1">
        <v>41911</v>
      </c>
      <c r="E135" s="2">
        <v>6.0000000000000001E-3</v>
      </c>
    </row>
    <row r="136" spans="1:5" x14ac:dyDescent="0.45">
      <c r="A136" s="1">
        <v>41912</v>
      </c>
      <c r="B136" s="2">
        <v>1212.83</v>
      </c>
      <c r="D136" s="1">
        <v>41912</v>
      </c>
      <c r="E136" s="2">
        <v>6.0000000000000001E-3</v>
      </c>
    </row>
    <row r="137" spans="1:5" x14ac:dyDescent="0.45">
      <c r="A137" s="1">
        <v>41913</v>
      </c>
      <c r="B137" s="2">
        <v>1213.9000000000001</v>
      </c>
      <c r="D137" s="1">
        <v>41913</v>
      </c>
      <c r="E137" s="2">
        <v>3.0000000000000001E-3</v>
      </c>
    </row>
    <row r="138" spans="1:5" x14ac:dyDescent="0.45">
      <c r="A138" s="1">
        <v>41914</v>
      </c>
      <c r="B138" s="2">
        <v>1214.98</v>
      </c>
      <c r="D138" s="1">
        <v>41914</v>
      </c>
      <c r="E138" s="2">
        <v>3.0000000000000001E-3</v>
      </c>
    </row>
    <row r="139" spans="1:5" x14ac:dyDescent="0.45">
      <c r="A139" s="1">
        <v>41915</v>
      </c>
      <c r="B139" s="2">
        <v>1194.02</v>
      </c>
      <c r="D139" s="1">
        <v>41915</v>
      </c>
      <c r="E139" s="2">
        <v>3.0000000000000001E-3</v>
      </c>
    </row>
    <row r="140" spans="1:5" x14ac:dyDescent="0.45">
      <c r="A140" s="1">
        <v>41918</v>
      </c>
      <c r="B140" s="2">
        <v>1201.72</v>
      </c>
      <c r="D140" s="1">
        <v>41918</v>
      </c>
      <c r="E140" s="2">
        <v>3.0000000000000001E-3</v>
      </c>
    </row>
    <row r="141" spans="1:5" x14ac:dyDescent="0.45">
      <c r="A141" s="1">
        <v>41919</v>
      </c>
      <c r="B141" s="2">
        <v>1210.48</v>
      </c>
      <c r="D141" s="1">
        <v>41919</v>
      </c>
      <c r="E141" s="2">
        <v>3.0000000000000001E-3</v>
      </c>
    </row>
    <row r="142" spans="1:5" x14ac:dyDescent="0.45">
      <c r="A142" s="1">
        <v>41920</v>
      </c>
      <c r="B142" s="2">
        <v>1210.17</v>
      </c>
      <c r="D142" s="1">
        <v>41920</v>
      </c>
      <c r="E142" s="2">
        <v>5.0000000000000001E-3</v>
      </c>
    </row>
    <row r="143" spans="1:5" x14ac:dyDescent="0.45">
      <c r="A143" s="1">
        <v>41921</v>
      </c>
      <c r="B143" s="2">
        <v>1223.5999999999999</v>
      </c>
      <c r="D143" s="1">
        <v>41921</v>
      </c>
      <c r="E143" s="2">
        <v>8.0000000000000002E-3</v>
      </c>
    </row>
    <row r="144" spans="1:5" x14ac:dyDescent="0.45">
      <c r="A144" s="1">
        <v>41922</v>
      </c>
      <c r="B144" s="2">
        <v>1221.68</v>
      </c>
      <c r="D144" s="1">
        <v>41922</v>
      </c>
      <c r="E144" s="2">
        <v>0.01</v>
      </c>
    </row>
    <row r="145" spans="1:5" x14ac:dyDescent="0.45">
      <c r="A145" s="1">
        <v>41925</v>
      </c>
      <c r="B145" s="2">
        <v>1229.32</v>
      </c>
      <c r="D145" s="1">
        <v>41925</v>
      </c>
      <c r="E145" s="2">
        <v>8.0000000000000002E-3</v>
      </c>
    </row>
    <row r="146" spans="1:5" x14ac:dyDescent="0.45">
      <c r="A146" s="1">
        <v>41926</v>
      </c>
      <c r="B146" s="2">
        <v>1231.55</v>
      </c>
      <c r="D146" s="1">
        <v>41926</v>
      </c>
      <c r="E146" s="2">
        <v>0.01</v>
      </c>
    </row>
    <row r="147" spans="1:5" x14ac:dyDescent="0.45">
      <c r="A147" s="1">
        <v>41927</v>
      </c>
      <c r="B147" s="2">
        <v>1241.23</v>
      </c>
      <c r="D147" s="1">
        <v>41927</v>
      </c>
      <c r="E147" s="2">
        <v>8.0000000000000002E-3</v>
      </c>
    </row>
    <row r="148" spans="1:5" x14ac:dyDescent="0.45">
      <c r="A148" s="1">
        <v>41928</v>
      </c>
      <c r="B148" s="2">
        <v>1240.22</v>
      </c>
      <c r="D148" s="1">
        <v>41928</v>
      </c>
      <c r="E148" s="2">
        <v>8.0000000000000002E-3</v>
      </c>
    </row>
    <row r="149" spans="1:5" x14ac:dyDescent="0.45">
      <c r="A149" s="1">
        <v>41929</v>
      </c>
      <c r="B149" s="2">
        <v>1233.27</v>
      </c>
      <c r="D149" s="1">
        <v>41929</v>
      </c>
      <c r="E149" s="2">
        <v>7.0000000000000001E-3</v>
      </c>
    </row>
    <row r="150" spans="1:5" x14ac:dyDescent="0.45">
      <c r="A150" s="1">
        <v>41932</v>
      </c>
      <c r="B150" s="2">
        <v>1244.0999999999999</v>
      </c>
      <c r="D150" s="1">
        <v>41932</v>
      </c>
      <c r="E150" s="2">
        <v>7.0000000000000001E-3</v>
      </c>
    </row>
    <row r="151" spans="1:5" x14ac:dyDescent="0.45">
      <c r="A151" s="1">
        <v>41933</v>
      </c>
      <c r="B151" s="2">
        <v>1252.8900000000001</v>
      </c>
      <c r="D151" s="1">
        <v>41933</v>
      </c>
      <c r="E151" s="2">
        <v>1.0999999999999999E-2</v>
      </c>
    </row>
    <row r="152" spans="1:5" x14ac:dyDescent="0.45">
      <c r="A152" s="1">
        <v>41934</v>
      </c>
      <c r="B152" s="2">
        <v>1244.07</v>
      </c>
      <c r="D152" s="1">
        <v>41934</v>
      </c>
      <c r="E152" s="2">
        <v>1.2E-2</v>
      </c>
    </row>
    <row r="153" spans="1:5" x14ac:dyDescent="0.45">
      <c r="A153" s="1">
        <v>41935</v>
      </c>
      <c r="B153" s="2">
        <v>1226.77</v>
      </c>
      <c r="D153" s="1">
        <v>41935</v>
      </c>
      <c r="E153" s="2">
        <v>1.0999999999999999E-2</v>
      </c>
    </row>
    <row r="154" spans="1:5" x14ac:dyDescent="0.45">
      <c r="A154" s="1">
        <v>41936</v>
      </c>
      <c r="B154" s="2">
        <v>1230.74</v>
      </c>
      <c r="D154" s="1">
        <v>41936</v>
      </c>
      <c r="E154" s="2">
        <v>1.0999999999999999E-2</v>
      </c>
    </row>
    <row r="155" spans="1:5" x14ac:dyDescent="0.45">
      <c r="A155" s="1">
        <v>41939</v>
      </c>
      <c r="B155" s="2">
        <v>1228.94</v>
      </c>
      <c r="D155" s="1">
        <v>41939</v>
      </c>
      <c r="E155" s="2">
        <v>1.0999999999999999E-2</v>
      </c>
    </row>
    <row r="156" spans="1:5" x14ac:dyDescent="0.45">
      <c r="A156" s="1">
        <v>41940</v>
      </c>
      <c r="B156" s="2">
        <v>1229.21</v>
      </c>
      <c r="D156" s="1">
        <v>41940</v>
      </c>
      <c r="E156" s="2">
        <v>1.0999999999999999E-2</v>
      </c>
    </row>
    <row r="157" spans="1:5" x14ac:dyDescent="0.45">
      <c r="A157" s="1">
        <v>41941</v>
      </c>
      <c r="B157" s="2">
        <v>1223.22</v>
      </c>
      <c r="D157" s="1">
        <v>41941</v>
      </c>
      <c r="E157" s="2">
        <v>1.0999999999999999E-2</v>
      </c>
    </row>
    <row r="158" spans="1:5" x14ac:dyDescent="0.45">
      <c r="A158" s="1">
        <v>41942</v>
      </c>
      <c r="B158" s="2">
        <v>1200.1400000000001</v>
      </c>
      <c r="D158" s="1">
        <v>41942</v>
      </c>
      <c r="E158" s="2">
        <v>1.0999999999999999E-2</v>
      </c>
    </row>
    <row r="159" spans="1:5" x14ac:dyDescent="0.45">
      <c r="A159" s="1">
        <v>41943</v>
      </c>
      <c r="B159" s="2">
        <v>1165.69</v>
      </c>
      <c r="D159" s="1">
        <v>41943</v>
      </c>
      <c r="E159" s="2">
        <v>1.4999999999999999E-2</v>
      </c>
    </row>
    <row r="160" spans="1:5" x14ac:dyDescent="0.45">
      <c r="A160" s="1">
        <v>41946</v>
      </c>
      <c r="B160" s="2">
        <v>1169.23</v>
      </c>
      <c r="D160" s="1">
        <v>41946</v>
      </c>
      <c r="E160" s="2">
        <v>1.6E-2</v>
      </c>
    </row>
    <row r="161" spans="1:5" x14ac:dyDescent="0.45">
      <c r="A161" s="1">
        <v>41947</v>
      </c>
      <c r="B161" s="2">
        <v>1169.99</v>
      </c>
      <c r="D161" s="1">
        <v>41947</v>
      </c>
      <c r="E161" s="2">
        <v>1.4999999999999999E-2</v>
      </c>
    </row>
    <row r="162" spans="1:5" x14ac:dyDescent="0.45">
      <c r="A162" s="1">
        <v>41948</v>
      </c>
      <c r="B162" s="2">
        <v>1146</v>
      </c>
      <c r="D162" s="1">
        <v>41948</v>
      </c>
      <c r="E162" s="2">
        <v>1.0999999999999999E-2</v>
      </c>
    </row>
    <row r="163" spans="1:5" x14ac:dyDescent="0.45">
      <c r="A163" s="1">
        <v>41949</v>
      </c>
      <c r="B163" s="2">
        <v>1146.3</v>
      </c>
      <c r="D163" s="1">
        <v>41949</v>
      </c>
      <c r="E163" s="2">
        <v>8.9999999999999993E-3</v>
      </c>
    </row>
    <row r="164" spans="1:5" x14ac:dyDescent="0.45">
      <c r="A164" s="1">
        <v>41950</v>
      </c>
      <c r="B164" s="2">
        <v>1165.26</v>
      </c>
      <c r="D164" s="1">
        <v>41950</v>
      </c>
      <c r="E164" s="2">
        <v>8.9999999999999993E-3</v>
      </c>
    </row>
    <row r="165" spans="1:5" x14ac:dyDescent="0.45">
      <c r="A165" s="1">
        <v>41953</v>
      </c>
      <c r="B165" s="2">
        <v>1163.7</v>
      </c>
      <c r="D165" s="1">
        <v>41953</v>
      </c>
      <c r="E165" s="2">
        <v>7.0000000000000001E-3</v>
      </c>
    </row>
    <row r="166" spans="1:5" x14ac:dyDescent="0.45">
      <c r="A166" s="1">
        <v>41954</v>
      </c>
      <c r="B166" s="2">
        <v>1156.04</v>
      </c>
      <c r="D166" s="1">
        <v>41954</v>
      </c>
      <c r="E166" s="2">
        <v>5.0000000000000001E-3</v>
      </c>
    </row>
    <row r="167" spans="1:5" x14ac:dyDescent="0.45">
      <c r="A167" s="1">
        <v>41955</v>
      </c>
      <c r="B167" s="2">
        <v>1164.9000000000001</v>
      </c>
      <c r="D167" s="1">
        <v>41955</v>
      </c>
      <c r="E167" s="2">
        <v>7.0000000000000001E-3</v>
      </c>
    </row>
    <row r="168" spans="1:5" x14ac:dyDescent="0.45">
      <c r="A168" s="1">
        <v>41956</v>
      </c>
      <c r="B168" s="2">
        <v>1162.5999999999999</v>
      </c>
      <c r="D168" s="1">
        <v>41956</v>
      </c>
      <c r="E168" s="2">
        <v>5.0000000000000001E-3</v>
      </c>
    </row>
    <row r="169" spans="1:5" x14ac:dyDescent="0.45">
      <c r="A169" s="1">
        <v>41957</v>
      </c>
      <c r="B169" s="2">
        <v>1172.75</v>
      </c>
      <c r="D169" s="1">
        <v>41957</v>
      </c>
      <c r="E169" s="2">
        <v>4.0000000000000001E-3</v>
      </c>
    </row>
    <row r="170" spans="1:5" x14ac:dyDescent="0.45">
      <c r="A170" s="1">
        <v>41960</v>
      </c>
      <c r="B170" s="2">
        <v>1185.2</v>
      </c>
      <c r="D170" s="1">
        <v>41960</v>
      </c>
      <c r="E170" s="2">
        <v>2E-3</v>
      </c>
    </row>
    <row r="171" spans="1:5" x14ac:dyDescent="0.45">
      <c r="A171" s="1">
        <v>41961</v>
      </c>
      <c r="B171" s="2">
        <v>1196.06</v>
      </c>
      <c r="D171" s="1">
        <v>41961</v>
      </c>
      <c r="E171" s="2">
        <v>2E-3</v>
      </c>
    </row>
    <row r="172" spans="1:5" x14ac:dyDescent="0.45">
      <c r="A172" s="1">
        <v>41962</v>
      </c>
      <c r="B172" s="2">
        <v>1180.3800000000001</v>
      </c>
      <c r="D172" s="1">
        <v>41962</v>
      </c>
      <c r="E172" s="2">
        <v>3.0000000000000001E-3</v>
      </c>
    </row>
    <row r="173" spans="1:5" x14ac:dyDescent="0.45">
      <c r="A173" s="1">
        <v>41963</v>
      </c>
      <c r="B173" s="2">
        <v>1190.77</v>
      </c>
      <c r="D173" s="1">
        <v>41963</v>
      </c>
      <c r="E173" s="2">
        <v>5.0000000000000001E-3</v>
      </c>
    </row>
    <row r="174" spans="1:5" x14ac:dyDescent="0.45">
      <c r="A174" s="1">
        <v>41964</v>
      </c>
      <c r="B174" s="2">
        <v>1205.32</v>
      </c>
      <c r="D174" s="1">
        <v>41964</v>
      </c>
      <c r="E174" s="2">
        <v>3.0000000000000001E-3</v>
      </c>
    </row>
    <row r="175" spans="1:5" x14ac:dyDescent="0.45">
      <c r="A175" s="1">
        <v>41967</v>
      </c>
      <c r="B175" s="2">
        <v>1197.05</v>
      </c>
      <c r="D175" s="1">
        <v>41967</v>
      </c>
      <c r="E175" s="2">
        <v>3.0000000000000001E-3</v>
      </c>
    </row>
    <row r="176" spans="1:5" x14ac:dyDescent="0.45">
      <c r="A176" s="1">
        <v>41968</v>
      </c>
      <c r="B176" s="2">
        <v>1198.95</v>
      </c>
      <c r="D176" s="1">
        <v>41968</v>
      </c>
      <c r="E176" s="2">
        <v>1E-3</v>
      </c>
    </row>
    <row r="177" spans="1:5" x14ac:dyDescent="0.45">
      <c r="A177" s="1">
        <v>41969</v>
      </c>
      <c r="B177" s="2">
        <v>1198.43</v>
      </c>
      <c r="D177" s="1">
        <v>41969</v>
      </c>
      <c r="E177" s="2">
        <v>1E-3</v>
      </c>
    </row>
    <row r="178" spans="1:5" x14ac:dyDescent="0.45">
      <c r="A178" s="1">
        <v>41970</v>
      </c>
      <c r="B178" s="2">
        <v>1191.05</v>
      </c>
      <c r="D178" s="1">
        <v>41970</v>
      </c>
      <c r="E178" s="2">
        <v>1E-3</v>
      </c>
    </row>
    <row r="179" spans="1:5" x14ac:dyDescent="0.45">
      <c r="A179" s="1">
        <v>41971</v>
      </c>
      <c r="B179" s="2">
        <v>1181.97</v>
      </c>
      <c r="D179" s="1">
        <v>41971</v>
      </c>
      <c r="E179" s="2">
        <v>1E-3</v>
      </c>
    </row>
    <row r="180" spans="1:5" x14ac:dyDescent="0.45">
      <c r="A180" s="1">
        <v>41974</v>
      </c>
      <c r="B180" s="2">
        <v>1195.6400000000001</v>
      </c>
      <c r="D180" s="1">
        <v>41974</v>
      </c>
      <c r="E180" s="2">
        <v>1E-3</v>
      </c>
    </row>
    <row r="181" spans="1:5" x14ac:dyDescent="0.45">
      <c r="A181" s="1">
        <v>41975</v>
      </c>
      <c r="B181" s="2">
        <v>1199.52</v>
      </c>
      <c r="D181" s="1">
        <v>41975</v>
      </c>
      <c r="E181" s="2">
        <v>1E-3</v>
      </c>
    </row>
    <row r="182" spans="1:5" x14ac:dyDescent="0.45">
      <c r="A182" s="1">
        <v>41976</v>
      </c>
      <c r="B182" s="2">
        <v>1212.6500000000001</v>
      </c>
      <c r="D182" s="1">
        <v>41976</v>
      </c>
      <c r="E182" s="2">
        <v>1E-3</v>
      </c>
    </row>
    <row r="183" spans="1:5" x14ac:dyDescent="0.45">
      <c r="A183" s="1">
        <v>41977</v>
      </c>
      <c r="B183" s="2">
        <v>1209.52</v>
      </c>
      <c r="D183" s="1">
        <v>41977</v>
      </c>
      <c r="E183" s="2">
        <v>1E-3</v>
      </c>
    </row>
    <row r="184" spans="1:5" x14ac:dyDescent="0.45">
      <c r="A184" s="1">
        <v>41978</v>
      </c>
      <c r="B184" s="2">
        <v>1195.01</v>
      </c>
      <c r="D184" s="1">
        <v>41978</v>
      </c>
      <c r="E184" s="2">
        <v>3.0000000000000001E-3</v>
      </c>
    </row>
    <row r="185" spans="1:5" x14ac:dyDescent="0.45">
      <c r="A185" s="1">
        <v>41981</v>
      </c>
      <c r="B185" s="2">
        <v>1192.83</v>
      </c>
      <c r="D185" s="1">
        <v>41981</v>
      </c>
      <c r="E185" s="2">
        <v>3.0000000000000001E-3</v>
      </c>
    </row>
    <row r="186" spans="1:5" x14ac:dyDescent="0.45">
      <c r="A186" s="1">
        <v>41982</v>
      </c>
      <c r="B186" s="2">
        <v>1232.31</v>
      </c>
      <c r="D186" s="1">
        <v>41982</v>
      </c>
      <c r="E186" s="2">
        <v>0</v>
      </c>
    </row>
    <row r="187" spans="1:5" x14ac:dyDescent="0.45">
      <c r="A187" s="1">
        <v>41983</v>
      </c>
      <c r="B187" s="2">
        <v>1228.8</v>
      </c>
      <c r="D187" s="1">
        <v>41983</v>
      </c>
      <c r="E187" s="2">
        <v>4.0000000000000001E-3</v>
      </c>
    </row>
    <row r="188" spans="1:5" x14ac:dyDescent="0.45">
      <c r="A188" s="1">
        <v>41984</v>
      </c>
      <c r="B188" s="2">
        <v>1223.1500000000001</v>
      </c>
      <c r="D188" s="1">
        <v>41984</v>
      </c>
      <c r="E188" s="2">
        <v>8.9999999999999993E-3</v>
      </c>
    </row>
    <row r="189" spans="1:5" x14ac:dyDescent="0.45">
      <c r="A189" s="1">
        <v>41985</v>
      </c>
      <c r="B189" s="2">
        <v>1222.8800000000001</v>
      </c>
      <c r="D189" s="1">
        <v>41985</v>
      </c>
      <c r="E189" s="2">
        <v>7.0000000000000001E-3</v>
      </c>
    </row>
    <row r="190" spans="1:5" x14ac:dyDescent="0.45">
      <c r="A190" s="1">
        <v>41988</v>
      </c>
      <c r="B190" s="2">
        <v>1214.8800000000001</v>
      </c>
      <c r="D190" s="1">
        <v>41988</v>
      </c>
      <c r="E190" s="2">
        <v>8.9999999999999993E-3</v>
      </c>
    </row>
    <row r="191" spans="1:5" x14ac:dyDescent="0.45">
      <c r="A191" s="1">
        <v>41989</v>
      </c>
      <c r="B191" s="2">
        <v>1196.19</v>
      </c>
      <c r="D191" s="1">
        <v>41989</v>
      </c>
      <c r="E191" s="2">
        <v>7.0000000000000001E-3</v>
      </c>
    </row>
    <row r="192" spans="1:5" x14ac:dyDescent="0.45">
      <c r="A192" s="1">
        <v>41990</v>
      </c>
      <c r="B192" s="2">
        <v>1196.47</v>
      </c>
      <c r="D192" s="1">
        <v>41990</v>
      </c>
      <c r="E192" s="2">
        <v>4.0000000000000001E-3</v>
      </c>
    </row>
    <row r="193" spans="1:5" x14ac:dyDescent="0.45">
      <c r="A193" s="1">
        <v>41991</v>
      </c>
      <c r="B193" s="2">
        <v>1195.3800000000001</v>
      </c>
      <c r="D193" s="1">
        <v>41991</v>
      </c>
      <c r="E193" s="2">
        <v>-4.5999999999999999E-2</v>
      </c>
    </row>
    <row r="194" spans="1:5" x14ac:dyDescent="0.45">
      <c r="A194" s="1">
        <v>41992</v>
      </c>
      <c r="B194" s="2">
        <v>1197.94</v>
      </c>
      <c r="D194" s="1">
        <v>41992</v>
      </c>
      <c r="E194" s="2">
        <v>-4.7E-2</v>
      </c>
    </row>
    <row r="195" spans="1:5" x14ac:dyDescent="0.45">
      <c r="A195" s="1">
        <v>41995</v>
      </c>
      <c r="B195" s="2">
        <v>1185.68</v>
      </c>
      <c r="D195" s="1">
        <v>41995</v>
      </c>
      <c r="E195" s="2">
        <v>-5.5E-2</v>
      </c>
    </row>
    <row r="196" spans="1:5" x14ac:dyDescent="0.45">
      <c r="A196" s="1">
        <v>41996</v>
      </c>
      <c r="B196" s="2">
        <v>1178.1300000000001</v>
      </c>
      <c r="D196" s="1">
        <v>41996</v>
      </c>
      <c r="E196" s="2">
        <v>-6.6000000000000003E-2</v>
      </c>
    </row>
    <row r="197" spans="1:5" x14ac:dyDescent="0.45">
      <c r="A197" s="1">
        <v>41997</v>
      </c>
      <c r="B197" s="2">
        <v>1174.68</v>
      </c>
      <c r="D197" s="1">
        <v>41997</v>
      </c>
      <c r="E197" s="2">
        <v>-6.0999999999999999E-2</v>
      </c>
    </row>
    <row r="198" spans="1:5" x14ac:dyDescent="0.45">
      <c r="A198" s="1">
        <v>41998</v>
      </c>
      <c r="B198" s="2">
        <v>1174.68</v>
      </c>
      <c r="D198" s="1">
        <v>41998</v>
      </c>
      <c r="E198" s="2">
        <v>-6.0999999999999999E-2</v>
      </c>
    </row>
    <row r="199" spans="1:5" x14ac:dyDescent="0.45">
      <c r="A199" s="1">
        <v>41999</v>
      </c>
      <c r="B199" s="2">
        <v>1193.51</v>
      </c>
      <c r="D199" s="1">
        <v>41999</v>
      </c>
      <c r="E199" s="2">
        <v>-6.0999999999999999E-2</v>
      </c>
    </row>
    <row r="200" spans="1:5" x14ac:dyDescent="0.45">
      <c r="A200" s="1">
        <v>42002</v>
      </c>
      <c r="B200" s="2">
        <v>1181.0899999999999</v>
      </c>
      <c r="D200" s="1">
        <v>42002</v>
      </c>
      <c r="E200" s="2">
        <v>-6.3E-2</v>
      </c>
    </row>
    <row r="201" spans="1:5" x14ac:dyDescent="0.45">
      <c r="A201" s="1">
        <v>42003</v>
      </c>
      <c r="B201" s="2">
        <v>1205.27</v>
      </c>
      <c r="D201" s="1">
        <v>42003</v>
      </c>
      <c r="E201" s="2">
        <v>-6.3E-2</v>
      </c>
    </row>
    <row r="202" spans="1:5" x14ac:dyDescent="0.45">
      <c r="A202" s="1">
        <v>42004</v>
      </c>
      <c r="B202" s="2">
        <v>1186.33</v>
      </c>
      <c r="D202" s="1">
        <v>42004</v>
      </c>
      <c r="E202" s="2">
        <v>-6.3E-2</v>
      </c>
    </row>
    <row r="203" spans="1:5" x14ac:dyDescent="0.45">
      <c r="A203" s="1">
        <v>42005</v>
      </c>
      <c r="B203" s="2">
        <v>1186.33</v>
      </c>
      <c r="D203" s="1">
        <v>42005</v>
      </c>
      <c r="E203" s="2">
        <v>-6.3E-2</v>
      </c>
    </row>
    <row r="204" spans="1:5" x14ac:dyDescent="0.45">
      <c r="A204" s="1">
        <v>42006</v>
      </c>
      <c r="B204" s="2">
        <v>1188.8499999999999</v>
      </c>
      <c r="D204" s="1">
        <v>42006</v>
      </c>
      <c r="E204" s="2">
        <v>-6.3E-2</v>
      </c>
    </row>
    <row r="205" spans="1:5" x14ac:dyDescent="0.45">
      <c r="A205" s="1">
        <v>42009</v>
      </c>
      <c r="B205" s="2">
        <v>1197.07</v>
      </c>
      <c r="D205" s="1">
        <v>42009</v>
      </c>
      <c r="E205" s="2">
        <v>-6.3E-2</v>
      </c>
    </row>
    <row r="206" spans="1:5" x14ac:dyDescent="0.45">
      <c r="A206" s="1">
        <v>42010</v>
      </c>
      <c r="B206" s="2">
        <v>1207.74</v>
      </c>
      <c r="D206" s="1">
        <v>42010</v>
      </c>
      <c r="E206" s="2">
        <v>-8.5999999999999993E-2</v>
      </c>
    </row>
    <row r="207" spans="1:5" x14ac:dyDescent="0.45">
      <c r="A207" s="1">
        <v>42011</v>
      </c>
      <c r="B207" s="2">
        <v>1215.28</v>
      </c>
      <c r="D207" s="1">
        <v>42011</v>
      </c>
      <c r="E207" s="2">
        <v>-9.6000000000000002E-2</v>
      </c>
    </row>
    <row r="208" spans="1:5" x14ac:dyDescent="0.45">
      <c r="A208" s="1">
        <v>42012</v>
      </c>
      <c r="B208" s="2">
        <v>1213.2</v>
      </c>
      <c r="D208" s="1">
        <v>42012</v>
      </c>
      <c r="E208" s="2">
        <v>-0.11</v>
      </c>
    </row>
    <row r="209" spans="1:5" x14ac:dyDescent="0.45">
      <c r="A209" s="1">
        <v>42013</v>
      </c>
      <c r="B209" s="2">
        <v>1218.78</v>
      </c>
      <c r="D209" s="1">
        <v>42013</v>
      </c>
      <c r="E209" s="2">
        <v>-0.11700000000000001</v>
      </c>
    </row>
    <row r="210" spans="1:5" x14ac:dyDescent="0.45">
      <c r="A210" s="1">
        <v>42016</v>
      </c>
      <c r="B210" s="2">
        <v>1226.8</v>
      </c>
      <c r="D210" s="1">
        <v>42016</v>
      </c>
      <c r="E210" s="2">
        <v>-0.11899999999999999</v>
      </c>
    </row>
    <row r="211" spans="1:5" x14ac:dyDescent="0.45">
      <c r="A211" s="1">
        <v>42017</v>
      </c>
      <c r="B211" s="2">
        <v>1235.74</v>
      </c>
      <c r="D211" s="1">
        <v>42017</v>
      </c>
      <c r="E211" s="2">
        <v>-0.124</v>
      </c>
    </row>
    <row r="212" spans="1:5" x14ac:dyDescent="0.45">
      <c r="A212" s="1">
        <v>42018</v>
      </c>
      <c r="B212" s="2">
        <v>1237.76</v>
      </c>
      <c r="D212" s="1">
        <v>42018</v>
      </c>
      <c r="E212" s="2">
        <v>-0.128</v>
      </c>
    </row>
    <row r="213" spans="1:5" x14ac:dyDescent="0.45">
      <c r="A213" s="1">
        <v>42019</v>
      </c>
      <c r="B213" s="2">
        <v>1264.8900000000001</v>
      </c>
      <c r="D213" s="1">
        <v>42019</v>
      </c>
      <c r="E213" s="2">
        <v>-0.372</v>
      </c>
    </row>
    <row r="214" spans="1:5" x14ac:dyDescent="0.45">
      <c r="A214" s="1">
        <v>42020</v>
      </c>
      <c r="B214" s="2">
        <v>1274.5999999999999</v>
      </c>
      <c r="D214" s="1">
        <v>42020</v>
      </c>
      <c r="E214" s="2">
        <v>-0.42599999999999999</v>
      </c>
    </row>
    <row r="215" spans="1:5" x14ac:dyDescent="0.45">
      <c r="A215" s="1">
        <v>42023</v>
      </c>
      <c r="B215" s="2">
        <v>1273.8800000000001</v>
      </c>
      <c r="D215" s="1">
        <v>42023</v>
      </c>
      <c r="E215" s="2">
        <v>-0.56000000000000005</v>
      </c>
    </row>
    <row r="216" spans="1:5" x14ac:dyDescent="0.45">
      <c r="A216" s="1">
        <v>42024</v>
      </c>
      <c r="B216" s="2">
        <v>1291.49</v>
      </c>
      <c r="D216" s="1">
        <v>42024</v>
      </c>
      <c r="E216" s="2">
        <v>-0.66</v>
      </c>
    </row>
    <row r="217" spans="1:5" x14ac:dyDescent="0.45">
      <c r="A217" s="1">
        <v>42025</v>
      </c>
      <c r="B217" s="2">
        <v>1291.3399999999999</v>
      </c>
      <c r="D217" s="1">
        <v>42025</v>
      </c>
      <c r="E217" s="2">
        <v>-0.74</v>
      </c>
    </row>
    <row r="218" spans="1:5" x14ac:dyDescent="0.45">
      <c r="A218" s="1">
        <v>42026</v>
      </c>
      <c r="B218" s="2">
        <v>1302.18</v>
      </c>
      <c r="D218" s="1">
        <v>42026</v>
      </c>
      <c r="E218" s="2">
        <v>-0.80600000000000005</v>
      </c>
    </row>
    <row r="219" spans="1:5" x14ac:dyDescent="0.45">
      <c r="A219" s="1">
        <v>42027</v>
      </c>
      <c r="B219" s="2">
        <v>1292.43</v>
      </c>
      <c r="D219" s="1">
        <v>42027</v>
      </c>
      <c r="E219" s="2">
        <v>-0.95399999999999996</v>
      </c>
    </row>
    <row r="220" spans="1:5" x14ac:dyDescent="0.45">
      <c r="A220" s="1">
        <v>42030</v>
      </c>
      <c r="B220" s="2">
        <v>1278.3</v>
      </c>
      <c r="D220" s="1">
        <v>42030</v>
      </c>
      <c r="E220" s="2">
        <v>-0.96399999999999997</v>
      </c>
    </row>
    <row r="221" spans="1:5" x14ac:dyDescent="0.45">
      <c r="A221" s="1">
        <v>42031</v>
      </c>
      <c r="B221" s="2">
        <v>1293.3</v>
      </c>
      <c r="D221" s="1">
        <v>42031</v>
      </c>
      <c r="E221" s="2">
        <v>-0.83599999999999997</v>
      </c>
    </row>
    <row r="222" spans="1:5" x14ac:dyDescent="0.45">
      <c r="A222" s="1">
        <v>42032</v>
      </c>
      <c r="B222" s="2">
        <v>1288.07</v>
      </c>
      <c r="D222" s="1">
        <v>42032</v>
      </c>
      <c r="E222" s="2">
        <v>-0.84599999999999997</v>
      </c>
    </row>
    <row r="223" spans="1:5" x14ac:dyDescent="0.45">
      <c r="A223" s="1">
        <v>42033</v>
      </c>
      <c r="B223" s="2">
        <v>1265.43</v>
      </c>
      <c r="D223" s="1">
        <v>42033</v>
      </c>
      <c r="E223" s="2">
        <v>-0.86</v>
      </c>
    </row>
    <row r="224" spans="1:5" x14ac:dyDescent="0.45">
      <c r="A224" s="1">
        <v>42034</v>
      </c>
      <c r="B224" s="2">
        <v>1273.24</v>
      </c>
      <c r="D224" s="1">
        <v>42034</v>
      </c>
      <c r="E224" s="2">
        <v>-0.85399999999999998</v>
      </c>
    </row>
    <row r="225" spans="1:5" x14ac:dyDescent="0.45">
      <c r="A225" s="1">
        <v>42037</v>
      </c>
      <c r="B225" s="2">
        <v>1271.58</v>
      </c>
      <c r="D225" s="1">
        <v>42037</v>
      </c>
      <c r="E225" s="2">
        <v>-0.86299999999999999</v>
      </c>
    </row>
    <row r="226" spans="1:5" x14ac:dyDescent="0.45">
      <c r="A226" s="1">
        <v>42038</v>
      </c>
      <c r="B226" s="2">
        <v>1258.07</v>
      </c>
      <c r="D226" s="1">
        <v>42038</v>
      </c>
      <c r="E226" s="2">
        <v>-0.86899999999999999</v>
      </c>
    </row>
    <row r="227" spans="1:5" x14ac:dyDescent="0.45">
      <c r="A227" s="1">
        <v>42039</v>
      </c>
      <c r="B227" s="2">
        <v>1264.57</v>
      </c>
      <c r="D227" s="1">
        <v>42039</v>
      </c>
      <c r="E227" s="2">
        <v>-0.86899999999999999</v>
      </c>
    </row>
    <row r="228" spans="1:5" x14ac:dyDescent="0.45">
      <c r="A228" s="1">
        <v>42040</v>
      </c>
      <c r="B228" s="2">
        <v>1261.28</v>
      </c>
      <c r="D228" s="1">
        <v>42040</v>
      </c>
      <c r="E228" s="2">
        <v>-0.88100000000000001</v>
      </c>
    </row>
    <row r="229" spans="1:5" x14ac:dyDescent="0.45">
      <c r="A229" s="1">
        <v>42041</v>
      </c>
      <c r="B229" s="2">
        <v>1233.6099999999999</v>
      </c>
      <c r="D229" s="1">
        <v>42041</v>
      </c>
      <c r="E229" s="2">
        <v>-0.88500000000000001</v>
      </c>
    </row>
    <row r="230" spans="1:5" x14ac:dyDescent="0.45">
      <c r="A230" s="1">
        <v>42044</v>
      </c>
      <c r="B230" s="2">
        <v>1241.3800000000001</v>
      </c>
      <c r="D230" s="1">
        <v>42044</v>
      </c>
      <c r="E230" s="2">
        <v>-0.91300000000000003</v>
      </c>
    </row>
    <row r="231" spans="1:5" x14ac:dyDescent="0.45">
      <c r="A231" s="1">
        <v>42045</v>
      </c>
      <c r="B231" s="2">
        <v>1237.47</v>
      </c>
      <c r="D231" s="1">
        <v>42045</v>
      </c>
      <c r="E231" s="2">
        <v>-0.92700000000000005</v>
      </c>
    </row>
    <row r="232" spans="1:5" x14ac:dyDescent="0.45">
      <c r="A232" s="1">
        <v>42046</v>
      </c>
      <c r="B232" s="2">
        <v>1223.74</v>
      </c>
      <c r="D232" s="1">
        <v>42046</v>
      </c>
      <c r="E232" s="2">
        <v>-0.93200000000000005</v>
      </c>
    </row>
    <row r="233" spans="1:5" x14ac:dyDescent="0.45">
      <c r="A233" s="1">
        <v>42047</v>
      </c>
      <c r="B233" s="2">
        <v>1223.56</v>
      </c>
      <c r="D233" s="1">
        <v>42047</v>
      </c>
      <c r="E233" s="2">
        <v>-0.91800000000000004</v>
      </c>
    </row>
    <row r="234" spans="1:5" x14ac:dyDescent="0.45">
      <c r="A234" s="1">
        <v>42048</v>
      </c>
      <c r="B234" s="2">
        <v>1232.54</v>
      </c>
      <c r="D234" s="1">
        <v>42048</v>
      </c>
      <c r="E234" s="2">
        <v>-0.90700000000000003</v>
      </c>
    </row>
    <row r="235" spans="1:5" x14ac:dyDescent="0.45">
      <c r="A235" s="1">
        <v>42051</v>
      </c>
      <c r="B235" s="2">
        <v>1231.93</v>
      </c>
      <c r="D235" s="1">
        <v>42051</v>
      </c>
      <c r="E235" s="2">
        <v>-0.90300000000000002</v>
      </c>
    </row>
    <row r="236" spans="1:5" x14ac:dyDescent="0.45">
      <c r="A236" s="1">
        <v>42052</v>
      </c>
      <c r="B236" s="2">
        <v>1207.0999999999999</v>
      </c>
      <c r="D236" s="1">
        <v>42052</v>
      </c>
      <c r="E236" s="2">
        <v>-0.90300000000000002</v>
      </c>
    </row>
    <row r="237" spans="1:5" x14ac:dyDescent="0.45">
      <c r="A237" s="1">
        <v>42053</v>
      </c>
      <c r="B237" s="2">
        <v>1200.6300000000001</v>
      </c>
      <c r="D237" s="1">
        <v>42053</v>
      </c>
      <c r="E237" s="2">
        <v>-0.90300000000000002</v>
      </c>
    </row>
    <row r="238" spans="1:5" x14ac:dyDescent="0.45">
      <c r="A238" s="1">
        <v>42054</v>
      </c>
      <c r="B238" s="2">
        <v>1208.78</v>
      </c>
      <c r="D238" s="1">
        <v>42054</v>
      </c>
      <c r="E238" s="2">
        <v>-0.90300000000000002</v>
      </c>
    </row>
    <row r="239" spans="1:5" x14ac:dyDescent="0.45">
      <c r="A239" s="1">
        <v>42055</v>
      </c>
      <c r="B239" s="2">
        <v>1206.68</v>
      </c>
      <c r="D239" s="1">
        <v>42055</v>
      </c>
      <c r="E239" s="2">
        <v>-0.89700000000000002</v>
      </c>
    </row>
    <row r="240" spans="1:5" x14ac:dyDescent="0.45">
      <c r="A240" s="1">
        <v>42058</v>
      </c>
      <c r="B240" s="2">
        <v>1201.8800000000001</v>
      </c>
      <c r="D240" s="1">
        <v>42058</v>
      </c>
      <c r="E240" s="2">
        <v>-0.89700000000000002</v>
      </c>
    </row>
    <row r="241" spans="1:5" x14ac:dyDescent="0.45">
      <c r="A241" s="1">
        <v>42059</v>
      </c>
      <c r="B241" s="2">
        <v>1198.28</v>
      </c>
      <c r="D241" s="1">
        <v>42059</v>
      </c>
      <c r="E241" s="2">
        <v>-0.86399999999999999</v>
      </c>
    </row>
    <row r="242" spans="1:5" x14ac:dyDescent="0.45">
      <c r="A242" s="1">
        <v>42060</v>
      </c>
      <c r="B242" s="2">
        <v>1205.1500000000001</v>
      </c>
      <c r="D242" s="1">
        <v>42060</v>
      </c>
      <c r="E242" s="2">
        <v>-0.84799999999999998</v>
      </c>
    </row>
    <row r="243" spans="1:5" x14ac:dyDescent="0.45">
      <c r="A243" s="1">
        <v>42061</v>
      </c>
      <c r="B243" s="2">
        <v>1208.3599999999999</v>
      </c>
      <c r="D243" s="1">
        <v>42061</v>
      </c>
      <c r="E243" s="2">
        <v>-0.84399999999999997</v>
      </c>
    </row>
    <row r="244" spans="1:5" x14ac:dyDescent="0.45">
      <c r="A244" s="1">
        <v>42062</v>
      </c>
      <c r="B244" s="2">
        <v>1216.57</v>
      </c>
      <c r="D244" s="1">
        <v>42062</v>
      </c>
      <c r="E244" s="2">
        <v>-0.85</v>
      </c>
    </row>
    <row r="245" spans="1:5" x14ac:dyDescent="0.45">
      <c r="A245" s="1">
        <v>42065</v>
      </c>
      <c r="B245" s="2">
        <v>1208.76</v>
      </c>
      <c r="D245" s="1">
        <v>42065</v>
      </c>
      <c r="E245" s="2">
        <v>-0.85699999999999998</v>
      </c>
    </row>
    <row r="246" spans="1:5" x14ac:dyDescent="0.45">
      <c r="A246" s="1">
        <v>42066</v>
      </c>
      <c r="B246" s="2">
        <v>1203.19</v>
      </c>
      <c r="D246" s="1">
        <v>42066</v>
      </c>
      <c r="E246" s="2">
        <v>-0.84699999999999998</v>
      </c>
    </row>
    <row r="247" spans="1:5" x14ac:dyDescent="0.45">
      <c r="A247" s="1">
        <v>42067</v>
      </c>
      <c r="B247" s="2">
        <v>1202.06</v>
      </c>
      <c r="D247" s="1">
        <v>42067</v>
      </c>
      <c r="E247" s="2">
        <v>-0.82199999999999995</v>
      </c>
    </row>
    <row r="248" spans="1:5" x14ac:dyDescent="0.45">
      <c r="A248" s="1">
        <v>42068</v>
      </c>
      <c r="B248" s="2">
        <v>1206.55</v>
      </c>
      <c r="D248" s="1">
        <v>42068</v>
      </c>
      <c r="E248" s="2">
        <v>-0.79100000000000004</v>
      </c>
    </row>
    <row r="249" spans="1:5" x14ac:dyDescent="0.45">
      <c r="A249" s="1">
        <v>42069</v>
      </c>
      <c r="B249" s="2">
        <v>1175.47</v>
      </c>
      <c r="D249" s="1">
        <v>42069</v>
      </c>
      <c r="E249" s="2">
        <v>-0.75800000000000001</v>
      </c>
    </row>
    <row r="250" spans="1:5" x14ac:dyDescent="0.45">
      <c r="A250" s="1">
        <v>42072</v>
      </c>
      <c r="B250" s="2">
        <v>1167.75</v>
      </c>
      <c r="D250" s="1">
        <v>42072</v>
      </c>
      <c r="E250" s="2">
        <v>-0.77300000000000002</v>
      </c>
    </row>
    <row r="251" spans="1:5" x14ac:dyDescent="0.45">
      <c r="A251" s="1">
        <v>42073</v>
      </c>
      <c r="B251" s="2">
        <v>1161.5</v>
      </c>
      <c r="D251" s="1">
        <v>42073</v>
      </c>
      <c r="E251" s="2">
        <v>-0.78200000000000003</v>
      </c>
    </row>
    <row r="252" spans="1:5" x14ac:dyDescent="0.45">
      <c r="A252" s="1">
        <v>42074</v>
      </c>
      <c r="B252" s="2">
        <v>1151.5</v>
      </c>
      <c r="D252" s="1">
        <v>42074</v>
      </c>
      <c r="E252" s="2">
        <v>-0.79100000000000004</v>
      </c>
    </row>
    <row r="253" spans="1:5" x14ac:dyDescent="0.45">
      <c r="A253" s="1">
        <v>42075</v>
      </c>
      <c r="B253" s="2">
        <v>1151.3399999999999</v>
      </c>
      <c r="D253" s="1">
        <v>42075</v>
      </c>
      <c r="E253" s="2">
        <v>-0.80900000000000005</v>
      </c>
    </row>
    <row r="254" spans="1:5" x14ac:dyDescent="0.45">
      <c r="A254" s="1">
        <v>42076</v>
      </c>
      <c r="B254" s="2">
        <v>1153.57</v>
      </c>
      <c r="D254" s="1">
        <v>42076</v>
      </c>
      <c r="E254" s="2">
        <v>-0.80700000000000005</v>
      </c>
    </row>
    <row r="255" spans="1:5" x14ac:dyDescent="0.45">
      <c r="A255" s="1">
        <v>42079</v>
      </c>
      <c r="B255" s="2">
        <v>1153.07</v>
      </c>
      <c r="D255" s="1">
        <v>42079</v>
      </c>
      <c r="E255" s="2">
        <v>-0.80300000000000005</v>
      </c>
    </row>
    <row r="256" spans="1:5" x14ac:dyDescent="0.45">
      <c r="A256" s="1">
        <v>42080</v>
      </c>
      <c r="B256" s="2">
        <v>1148.57</v>
      </c>
      <c r="D256" s="1">
        <v>42080</v>
      </c>
      <c r="E256" s="2">
        <v>-0.80500000000000005</v>
      </c>
    </row>
    <row r="257" spans="1:5" x14ac:dyDescent="0.45">
      <c r="A257" s="1">
        <v>42081</v>
      </c>
      <c r="B257" s="2">
        <v>1152.47</v>
      </c>
      <c r="D257" s="1">
        <v>42081</v>
      </c>
      <c r="E257" s="2">
        <v>-0.80200000000000005</v>
      </c>
    </row>
    <row r="258" spans="1:5" x14ac:dyDescent="0.45">
      <c r="A258" s="1">
        <v>42082</v>
      </c>
      <c r="B258" s="2">
        <v>1170.71</v>
      </c>
      <c r="D258" s="1">
        <v>42082</v>
      </c>
      <c r="E258" s="2">
        <v>-0.79300000000000004</v>
      </c>
    </row>
    <row r="259" spans="1:5" x14ac:dyDescent="0.45">
      <c r="A259" s="1">
        <v>42083</v>
      </c>
      <c r="B259" s="2">
        <v>1184.75</v>
      </c>
      <c r="D259" s="1">
        <v>42083</v>
      </c>
      <c r="E259" s="2">
        <v>-0.79</v>
      </c>
    </row>
    <row r="260" spans="1:5" x14ac:dyDescent="0.45">
      <c r="A260" s="1">
        <v>42086</v>
      </c>
      <c r="B260" s="2">
        <v>1186.25</v>
      </c>
      <c r="D260" s="1">
        <v>42086</v>
      </c>
      <c r="E260" s="2">
        <v>-0.79</v>
      </c>
    </row>
    <row r="261" spans="1:5" x14ac:dyDescent="0.45">
      <c r="A261" s="1">
        <v>42087</v>
      </c>
      <c r="B261" s="2">
        <v>1190.6500000000001</v>
      </c>
      <c r="D261" s="1">
        <v>42087</v>
      </c>
      <c r="E261" s="2">
        <v>-0.79</v>
      </c>
    </row>
    <row r="262" spans="1:5" x14ac:dyDescent="0.45">
      <c r="A262" s="1">
        <v>42088</v>
      </c>
      <c r="B262" s="2">
        <v>1197.3499999999999</v>
      </c>
      <c r="D262" s="1">
        <v>42088</v>
      </c>
      <c r="E262" s="2">
        <v>-0.80200000000000005</v>
      </c>
    </row>
    <row r="263" spans="1:5" x14ac:dyDescent="0.45">
      <c r="A263" s="1">
        <v>42089</v>
      </c>
      <c r="B263" s="2">
        <v>1206.07</v>
      </c>
      <c r="D263" s="1">
        <v>42089</v>
      </c>
      <c r="E263" s="2">
        <v>-0.80400000000000005</v>
      </c>
    </row>
    <row r="264" spans="1:5" x14ac:dyDescent="0.45">
      <c r="A264" s="1">
        <v>42090</v>
      </c>
      <c r="B264" s="2">
        <v>1200.6300000000001</v>
      </c>
      <c r="D264" s="1">
        <v>42090</v>
      </c>
      <c r="E264" s="2">
        <v>-0.80700000000000005</v>
      </c>
    </row>
    <row r="265" spans="1:5" x14ac:dyDescent="0.45">
      <c r="A265" s="1">
        <v>42093</v>
      </c>
      <c r="B265" s="2">
        <v>1185.79</v>
      </c>
      <c r="D265" s="1">
        <v>42093</v>
      </c>
      <c r="E265" s="2">
        <v>-0.81299999999999994</v>
      </c>
    </row>
    <row r="266" spans="1:5" x14ac:dyDescent="0.45">
      <c r="A266" s="1">
        <v>42094</v>
      </c>
      <c r="B266" s="2">
        <v>1187.5999999999999</v>
      </c>
      <c r="D266" s="1">
        <v>42094</v>
      </c>
      <c r="E266" s="2">
        <v>-0.81399999999999995</v>
      </c>
    </row>
    <row r="267" spans="1:5" x14ac:dyDescent="0.45">
      <c r="A267" s="1">
        <v>42095</v>
      </c>
      <c r="B267" s="2">
        <v>1201.07</v>
      </c>
      <c r="D267" s="1">
        <v>42095</v>
      </c>
      <c r="E267" s="2">
        <v>-0.80900000000000005</v>
      </c>
    </row>
    <row r="268" spans="1:5" x14ac:dyDescent="0.45">
      <c r="A268" s="1">
        <v>42096</v>
      </c>
      <c r="B268" s="2">
        <v>1197.25</v>
      </c>
      <c r="D268" s="1">
        <v>42096</v>
      </c>
      <c r="E268" s="2">
        <v>-0.81399999999999995</v>
      </c>
    </row>
    <row r="269" spans="1:5" x14ac:dyDescent="0.45">
      <c r="A269" s="1">
        <v>42097</v>
      </c>
      <c r="B269" s="2">
        <v>1197.25</v>
      </c>
      <c r="D269" s="1">
        <v>42097</v>
      </c>
      <c r="E269" s="2">
        <v>-0.81399999999999995</v>
      </c>
    </row>
    <row r="270" spans="1:5" x14ac:dyDescent="0.45">
      <c r="A270" s="1">
        <v>42100</v>
      </c>
      <c r="B270" s="2">
        <v>1223.96</v>
      </c>
      <c r="D270" s="1">
        <v>42100</v>
      </c>
      <c r="E270" s="2">
        <v>-0.81399999999999995</v>
      </c>
    </row>
    <row r="271" spans="1:5" x14ac:dyDescent="0.45">
      <c r="A271" s="1">
        <v>42101</v>
      </c>
      <c r="B271" s="2">
        <v>1213.0899999999999</v>
      </c>
      <c r="D271" s="1">
        <v>42101</v>
      </c>
      <c r="E271" s="2">
        <v>-0.81499999999999995</v>
      </c>
    </row>
    <row r="272" spans="1:5" x14ac:dyDescent="0.45">
      <c r="A272" s="1">
        <v>42102</v>
      </c>
      <c r="B272" s="2">
        <v>1204.17</v>
      </c>
      <c r="D272" s="1">
        <v>42102</v>
      </c>
      <c r="E272" s="2">
        <v>-0.80900000000000005</v>
      </c>
    </row>
    <row r="273" spans="1:5" x14ac:dyDescent="0.45">
      <c r="A273" s="1">
        <v>42103</v>
      </c>
      <c r="B273" s="2">
        <v>1195.5</v>
      </c>
      <c r="D273" s="1">
        <v>42103</v>
      </c>
      <c r="E273" s="2">
        <v>-0.80400000000000005</v>
      </c>
    </row>
    <row r="274" spans="1:5" x14ac:dyDescent="0.45">
      <c r="A274" s="1">
        <v>42104</v>
      </c>
      <c r="B274" s="2">
        <v>1207.24</v>
      </c>
      <c r="D274" s="1">
        <v>42104</v>
      </c>
      <c r="E274" s="2">
        <v>-0.80400000000000005</v>
      </c>
    </row>
    <row r="275" spans="1:5" x14ac:dyDescent="0.45">
      <c r="A275" s="1">
        <v>42107</v>
      </c>
      <c r="B275" s="2">
        <v>1198.95</v>
      </c>
      <c r="D275" s="1">
        <v>42107</v>
      </c>
      <c r="E275" s="2">
        <v>-0.80400000000000005</v>
      </c>
    </row>
    <row r="276" spans="1:5" x14ac:dyDescent="0.45">
      <c r="A276" s="1">
        <v>42108</v>
      </c>
      <c r="B276" s="2">
        <v>1197.3800000000001</v>
      </c>
      <c r="D276" s="1">
        <v>42108</v>
      </c>
      <c r="E276" s="2">
        <v>-0.80700000000000005</v>
      </c>
    </row>
    <row r="277" spans="1:5" x14ac:dyDescent="0.45">
      <c r="A277" s="1">
        <v>42109</v>
      </c>
      <c r="B277" s="2">
        <v>1195.31</v>
      </c>
      <c r="D277" s="1">
        <v>42109</v>
      </c>
      <c r="E277" s="2">
        <v>-0.80800000000000005</v>
      </c>
    </row>
    <row r="278" spans="1:5" x14ac:dyDescent="0.45">
      <c r="A278" s="1">
        <v>42110</v>
      </c>
      <c r="B278" s="2">
        <v>1197.96</v>
      </c>
      <c r="D278" s="1">
        <v>42110</v>
      </c>
      <c r="E278" s="2">
        <v>-0.81399999999999995</v>
      </c>
    </row>
    <row r="279" spans="1:5" x14ac:dyDescent="0.45">
      <c r="A279" s="1">
        <v>42111</v>
      </c>
      <c r="B279" s="2">
        <v>1204.28</v>
      </c>
      <c r="D279" s="1">
        <v>42111</v>
      </c>
      <c r="E279" s="2">
        <v>-0.81599999999999995</v>
      </c>
    </row>
    <row r="280" spans="1:5" x14ac:dyDescent="0.45">
      <c r="A280" s="1">
        <v>42114</v>
      </c>
      <c r="B280" s="2">
        <v>1193.5899999999999</v>
      </c>
      <c r="D280" s="1">
        <v>42114</v>
      </c>
      <c r="E280" s="2">
        <v>-0.82499999999999996</v>
      </c>
    </row>
    <row r="281" spans="1:5" x14ac:dyDescent="0.45">
      <c r="A281" s="1">
        <v>42115</v>
      </c>
      <c r="B281" s="2">
        <v>1199.0899999999999</v>
      </c>
      <c r="D281" s="1">
        <v>42115</v>
      </c>
      <c r="E281" s="2">
        <v>-0.83199999999999996</v>
      </c>
    </row>
    <row r="282" spans="1:5" x14ac:dyDescent="0.45">
      <c r="A282" s="1">
        <v>42116</v>
      </c>
      <c r="B282" s="2">
        <v>1187.9000000000001</v>
      </c>
      <c r="D282" s="1">
        <v>42116</v>
      </c>
      <c r="E282" s="2">
        <v>-0.82899999999999996</v>
      </c>
    </row>
    <row r="283" spans="1:5" x14ac:dyDescent="0.45">
      <c r="A283" s="1">
        <v>42117</v>
      </c>
      <c r="B283" s="2">
        <v>1192.8499999999999</v>
      </c>
      <c r="D283" s="1">
        <v>42117</v>
      </c>
      <c r="E283" s="2">
        <v>-0.82699999999999996</v>
      </c>
    </row>
    <row r="284" spans="1:5" x14ac:dyDescent="0.45">
      <c r="A284" s="1">
        <v>42118</v>
      </c>
      <c r="B284" s="2">
        <v>1178.3399999999999</v>
      </c>
      <c r="D284" s="1">
        <v>42118</v>
      </c>
      <c r="E284" s="2">
        <v>-0.81200000000000006</v>
      </c>
    </row>
    <row r="285" spans="1:5" x14ac:dyDescent="0.45">
      <c r="A285" s="1">
        <v>42121</v>
      </c>
      <c r="B285" s="2">
        <v>1201.8699999999999</v>
      </c>
      <c r="D285" s="1">
        <v>42121</v>
      </c>
      <c r="E285" s="2">
        <v>-0.81</v>
      </c>
    </row>
    <row r="286" spans="1:5" x14ac:dyDescent="0.45">
      <c r="A286" s="1">
        <v>42122</v>
      </c>
      <c r="B286" s="2">
        <v>1212.33</v>
      </c>
      <c r="D286" s="1">
        <v>42122</v>
      </c>
      <c r="E286" s="2">
        <v>-0.80800000000000005</v>
      </c>
    </row>
    <row r="287" spans="1:5" x14ac:dyDescent="0.45">
      <c r="A287" s="1">
        <v>42123</v>
      </c>
      <c r="B287" s="2">
        <v>1211.3</v>
      </c>
      <c r="D287" s="1">
        <v>42123</v>
      </c>
      <c r="E287" s="2">
        <v>-0.8</v>
      </c>
    </row>
    <row r="288" spans="1:5" x14ac:dyDescent="0.45">
      <c r="A288" s="1">
        <v>42124</v>
      </c>
      <c r="B288" s="2">
        <v>1180.69</v>
      </c>
      <c r="D288" s="1">
        <v>42124</v>
      </c>
      <c r="E288" s="2">
        <v>-0.79400000000000004</v>
      </c>
    </row>
    <row r="289" spans="1:5" x14ac:dyDescent="0.45">
      <c r="A289" s="1">
        <v>42125</v>
      </c>
      <c r="B289" s="2">
        <v>1173.0899999999999</v>
      </c>
      <c r="D289" s="1">
        <v>42125</v>
      </c>
      <c r="E289" s="2">
        <v>-0.79500000000000004</v>
      </c>
    </row>
    <row r="290" spans="1:5" x14ac:dyDescent="0.45">
      <c r="A290" s="1">
        <v>42128</v>
      </c>
      <c r="B290" s="2">
        <v>1189.25</v>
      </c>
      <c r="D290" s="1">
        <v>42128</v>
      </c>
      <c r="E290" s="2">
        <v>-0.79500000000000004</v>
      </c>
    </row>
    <row r="291" spans="1:5" x14ac:dyDescent="0.45">
      <c r="A291" s="1">
        <v>42129</v>
      </c>
      <c r="B291" s="2">
        <v>1196.0999999999999</v>
      </c>
      <c r="D291" s="1">
        <v>42129</v>
      </c>
      <c r="E291" s="2">
        <v>-0.79300000000000004</v>
      </c>
    </row>
    <row r="292" spans="1:5" x14ac:dyDescent="0.45">
      <c r="A292" s="1">
        <v>42130</v>
      </c>
      <c r="B292" s="2">
        <v>1189.5</v>
      </c>
      <c r="D292" s="1">
        <v>42130</v>
      </c>
      <c r="E292" s="2">
        <v>-0.79300000000000004</v>
      </c>
    </row>
    <row r="293" spans="1:5" x14ac:dyDescent="0.45">
      <c r="A293" s="1">
        <v>42131</v>
      </c>
      <c r="B293" s="2">
        <v>1183.44</v>
      </c>
      <c r="D293" s="1">
        <v>42131</v>
      </c>
      <c r="E293" s="2">
        <v>-0.79200000000000004</v>
      </c>
    </row>
    <row r="294" spans="1:5" x14ac:dyDescent="0.45">
      <c r="A294" s="1">
        <v>42132</v>
      </c>
      <c r="B294" s="2">
        <v>1185.2</v>
      </c>
      <c r="D294" s="1">
        <v>42132</v>
      </c>
      <c r="E294" s="2">
        <v>-0.79200000000000004</v>
      </c>
    </row>
    <row r="295" spans="1:5" x14ac:dyDescent="0.45">
      <c r="A295" s="1">
        <v>42135</v>
      </c>
      <c r="B295" s="2">
        <v>1184.6099999999999</v>
      </c>
      <c r="D295" s="1">
        <v>42135</v>
      </c>
      <c r="E295" s="2">
        <v>-0.79</v>
      </c>
    </row>
    <row r="296" spans="1:5" x14ac:dyDescent="0.45">
      <c r="A296" s="1">
        <v>42136</v>
      </c>
      <c r="B296" s="2">
        <v>1191.4000000000001</v>
      </c>
      <c r="D296" s="1">
        <v>42136</v>
      </c>
      <c r="E296" s="2">
        <v>-0.79200000000000004</v>
      </c>
    </row>
    <row r="297" spans="1:5" x14ac:dyDescent="0.45">
      <c r="A297" s="1">
        <v>42137</v>
      </c>
      <c r="B297" s="2">
        <v>1214.3499999999999</v>
      </c>
      <c r="D297" s="1">
        <v>42137</v>
      </c>
      <c r="E297" s="2">
        <v>-0.79200000000000004</v>
      </c>
    </row>
    <row r="298" spans="1:5" x14ac:dyDescent="0.45">
      <c r="A298" s="1">
        <v>42138</v>
      </c>
      <c r="B298" s="2">
        <v>1221</v>
      </c>
      <c r="D298" s="1">
        <v>42138</v>
      </c>
      <c r="E298" s="2">
        <v>-0.79200000000000004</v>
      </c>
    </row>
    <row r="299" spans="1:5" x14ac:dyDescent="0.45">
      <c r="A299" s="1">
        <v>42139</v>
      </c>
      <c r="B299" s="2">
        <v>1221.99</v>
      </c>
      <c r="D299" s="1">
        <v>42139</v>
      </c>
      <c r="E299" s="2">
        <v>-0.79200000000000004</v>
      </c>
    </row>
    <row r="300" spans="1:5" x14ac:dyDescent="0.45">
      <c r="A300" s="1">
        <v>42142</v>
      </c>
      <c r="B300" s="2">
        <v>1228.05</v>
      </c>
      <c r="D300" s="1">
        <v>42142</v>
      </c>
      <c r="E300" s="2">
        <v>-0.79200000000000004</v>
      </c>
    </row>
    <row r="301" spans="1:5" x14ac:dyDescent="0.45">
      <c r="A301" s="1">
        <v>42143</v>
      </c>
      <c r="B301" s="2">
        <v>1208.45</v>
      </c>
      <c r="D301" s="1">
        <v>42143</v>
      </c>
      <c r="E301" s="2">
        <v>-0.79200000000000004</v>
      </c>
    </row>
    <row r="302" spans="1:5" x14ac:dyDescent="0.45">
      <c r="A302" s="1">
        <v>42144</v>
      </c>
      <c r="B302" s="2">
        <v>1211.1500000000001</v>
      </c>
      <c r="D302" s="1">
        <v>42144</v>
      </c>
      <c r="E302" s="2">
        <v>-0.78800000000000003</v>
      </c>
    </row>
    <row r="303" spans="1:5" x14ac:dyDescent="0.45">
      <c r="A303" s="1">
        <v>42145</v>
      </c>
      <c r="B303" s="2">
        <v>1206.3800000000001</v>
      </c>
      <c r="D303" s="1">
        <v>42145</v>
      </c>
      <c r="E303" s="2">
        <v>-0.78800000000000003</v>
      </c>
    </row>
    <row r="304" spans="1:5" x14ac:dyDescent="0.45">
      <c r="A304" s="1">
        <v>42146</v>
      </c>
      <c r="B304" s="2">
        <v>1206.2</v>
      </c>
      <c r="D304" s="1">
        <v>42146</v>
      </c>
      <c r="E304" s="2">
        <v>-0.78800000000000003</v>
      </c>
    </row>
    <row r="305" spans="1:5" x14ac:dyDescent="0.45">
      <c r="A305" s="1">
        <v>42149</v>
      </c>
      <c r="B305" s="2">
        <v>1205.8399999999999</v>
      </c>
      <c r="D305" s="1">
        <v>42149</v>
      </c>
      <c r="E305" s="2">
        <v>-0.78800000000000003</v>
      </c>
    </row>
    <row r="306" spans="1:5" x14ac:dyDescent="0.45">
      <c r="A306" s="1">
        <v>42150</v>
      </c>
      <c r="B306" s="2">
        <v>1189.3399999999999</v>
      </c>
      <c r="D306" s="1">
        <v>42150</v>
      </c>
      <c r="E306" s="2">
        <v>-0.78800000000000003</v>
      </c>
    </row>
    <row r="307" spans="1:5" x14ac:dyDescent="0.45">
      <c r="A307" s="1">
        <v>42151</v>
      </c>
      <c r="B307" s="2">
        <v>1186.3</v>
      </c>
      <c r="D307" s="1">
        <v>42151</v>
      </c>
      <c r="E307" s="2">
        <v>-0.78800000000000003</v>
      </c>
    </row>
    <row r="308" spans="1:5" x14ac:dyDescent="0.45">
      <c r="A308" s="1">
        <v>42152</v>
      </c>
      <c r="B308" s="2">
        <v>1189.3</v>
      </c>
      <c r="D308" s="1">
        <v>42152</v>
      </c>
      <c r="E308" s="2">
        <v>-0.78800000000000003</v>
      </c>
    </row>
    <row r="309" spans="1:5" x14ac:dyDescent="0.45">
      <c r="A309" s="1">
        <v>42153</v>
      </c>
      <c r="B309" s="2">
        <v>1189.97</v>
      </c>
      <c r="D309" s="1">
        <v>42153</v>
      </c>
      <c r="E309" s="2">
        <v>-0.78800000000000003</v>
      </c>
    </row>
    <row r="310" spans="1:5" x14ac:dyDescent="0.45">
      <c r="A310" s="1">
        <v>42156</v>
      </c>
      <c r="B310" s="2">
        <v>1195.74</v>
      </c>
      <c r="D310" s="1">
        <v>42156</v>
      </c>
      <c r="E310" s="2">
        <v>-0.78800000000000003</v>
      </c>
    </row>
    <row r="311" spans="1:5" x14ac:dyDescent="0.45">
      <c r="A311" s="1">
        <v>42157</v>
      </c>
      <c r="B311" s="2">
        <v>1192.0899999999999</v>
      </c>
      <c r="D311" s="1">
        <v>42157</v>
      </c>
      <c r="E311" s="2">
        <v>-0.78800000000000003</v>
      </c>
    </row>
    <row r="312" spans="1:5" x14ac:dyDescent="0.45">
      <c r="A312" s="1">
        <v>42158</v>
      </c>
      <c r="B312" s="2">
        <v>1190.8</v>
      </c>
      <c r="D312" s="1">
        <v>42158</v>
      </c>
      <c r="E312" s="2">
        <v>-0.78800000000000003</v>
      </c>
    </row>
    <row r="313" spans="1:5" x14ac:dyDescent="0.45">
      <c r="A313" s="1">
        <v>42159</v>
      </c>
      <c r="B313" s="2">
        <v>1174.4000000000001</v>
      </c>
      <c r="D313" s="1">
        <v>42159</v>
      </c>
      <c r="E313" s="2">
        <v>-0.77900000000000003</v>
      </c>
    </row>
    <row r="314" spans="1:5" x14ac:dyDescent="0.45">
      <c r="A314" s="1">
        <v>42160</v>
      </c>
      <c r="B314" s="2">
        <v>1169.53</v>
      </c>
      <c r="D314" s="1">
        <v>42160</v>
      </c>
      <c r="E314" s="2">
        <v>-0.77800000000000002</v>
      </c>
    </row>
    <row r="315" spans="1:5" x14ac:dyDescent="0.45">
      <c r="A315" s="1">
        <v>42163</v>
      </c>
      <c r="B315" s="2">
        <v>1171.05</v>
      </c>
      <c r="D315" s="1">
        <v>42163</v>
      </c>
      <c r="E315" s="2">
        <v>-0.77800000000000002</v>
      </c>
    </row>
    <row r="316" spans="1:5" x14ac:dyDescent="0.45">
      <c r="A316" s="1">
        <v>42164</v>
      </c>
      <c r="B316" s="2">
        <v>1177.07</v>
      </c>
      <c r="D316" s="1">
        <v>42164</v>
      </c>
      <c r="E316" s="2">
        <v>-0.77800000000000002</v>
      </c>
    </row>
    <row r="317" spans="1:5" x14ac:dyDescent="0.45">
      <c r="A317" s="1">
        <v>42165</v>
      </c>
      <c r="B317" s="2">
        <v>1188.1500000000001</v>
      </c>
      <c r="D317" s="1">
        <v>42165</v>
      </c>
      <c r="E317" s="2">
        <v>-0.77600000000000002</v>
      </c>
    </row>
    <row r="318" spans="1:5" x14ac:dyDescent="0.45">
      <c r="A318" s="1">
        <v>42166</v>
      </c>
      <c r="B318" s="2">
        <v>1178.4000000000001</v>
      </c>
      <c r="D318" s="1">
        <v>42166</v>
      </c>
      <c r="E318" s="2">
        <v>-0.77500000000000002</v>
      </c>
    </row>
    <row r="319" spans="1:5" x14ac:dyDescent="0.45">
      <c r="A319" s="1">
        <v>42167</v>
      </c>
      <c r="B319" s="2">
        <v>1182.3399999999999</v>
      </c>
      <c r="D319" s="1">
        <v>42167</v>
      </c>
      <c r="E319" s="2">
        <v>-0.77500000000000002</v>
      </c>
    </row>
    <row r="320" spans="1:5" x14ac:dyDescent="0.45">
      <c r="A320" s="1">
        <v>42170</v>
      </c>
      <c r="B320" s="2">
        <v>1181.69</v>
      </c>
      <c r="D320" s="1">
        <v>42170</v>
      </c>
      <c r="E320" s="2">
        <v>-0.77700000000000002</v>
      </c>
    </row>
    <row r="321" spans="1:5" x14ac:dyDescent="0.45">
      <c r="A321" s="1">
        <v>42171</v>
      </c>
      <c r="B321" s="2">
        <v>1178.19</v>
      </c>
      <c r="D321" s="1">
        <v>42171</v>
      </c>
      <c r="E321" s="2">
        <v>-0.78200000000000003</v>
      </c>
    </row>
    <row r="322" spans="1:5" x14ac:dyDescent="0.45">
      <c r="A322" s="1">
        <v>42172</v>
      </c>
      <c r="B322" s="2">
        <v>1176.71</v>
      </c>
      <c r="D322" s="1">
        <v>42172</v>
      </c>
      <c r="E322" s="2">
        <v>-0.78900000000000003</v>
      </c>
    </row>
    <row r="323" spans="1:5" x14ac:dyDescent="0.45">
      <c r="A323" s="1">
        <v>42173</v>
      </c>
      <c r="B323" s="2">
        <v>1204.3499999999999</v>
      </c>
      <c r="D323" s="1">
        <v>42173</v>
      </c>
      <c r="E323" s="2">
        <v>-0.78500000000000003</v>
      </c>
    </row>
    <row r="324" spans="1:5" x14ac:dyDescent="0.45">
      <c r="A324" s="1">
        <v>42174</v>
      </c>
      <c r="B324" s="2">
        <v>1200.22</v>
      </c>
      <c r="D324" s="1">
        <v>42174</v>
      </c>
      <c r="E324" s="2">
        <v>-0.78500000000000003</v>
      </c>
    </row>
    <row r="325" spans="1:5" x14ac:dyDescent="0.45">
      <c r="A325" s="1">
        <v>42177</v>
      </c>
      <c r="B325" s="2">
        <v>1185.02</v>
      </c>
      <c r="D325" s="1">
        <v>42177</v>
      </c>
      <c r="E325" s="2">
        <v>-0.78500000000000003</v>
      </c>
    </row>
    <row r="326" spans="1:5" x14ac:dyDescent="0.45">
      <c r="A326" s="1">
        <v>42178</v>
      </c>
      <c r="B326" s="2">
        <v>1178.2</v>
      </c>
      <c r="D326" s="1">
        <v>42178</v>
      </c>
      <c r="E326" s="2">
        <v>-0.78400000000000003</v>
      </c>
    </row>
    <row r="327" spans="1:5" x14ac:dyDescent="0.45">
      <c r="A327" s="1">
        <v>42179</v>
      </c>
      <c r="B327" s="2">
        <v>1173.98</v>
      </c>
      <c r="D327" s="1">
        <v>42179</v>
      </c>
      <c r="E327" s="2">
        <v>-0.78100000000000003</v>
      </c>
    </row>
    <row r="328" spans="1:5" x14ac:dyDescent="0.45">
      <c r="A328" s="1">
        <v>42180</v>
      </c>
      <c r="B328" s="2">
        <v>1173.68</v>
      </c>
      <c r="D328" s="1">
        <v>42180</v>
      </c>
      <c r="E328" s="2">
        <v>-0.78100000000000003</v>
      </c>
    </row>
    <row r="329" spans="1:5" x14ac:dyDescent="0.45">
      <c r="A329" s="1">
        <v>42181</v>
      </c>
      <c r="B329" s="2">
        <v>1171.01</v>
      </c>
      <c r="D329" s="1">
        <v>42181</v>
      </c>
      <c r="E329" s="2">
        <v>-0.78200000000000003</v>
      </c>
    </row>
    <row r="330" spans="1:5" x14ac:dyDescent="0.45">
      <c r="A330" s="1">
        <v>42184</v>
      </c>
      <c r="B330" s="2">
        <v>1178.94</v>
      </c>
      <c r="D330" s="1">
        <v>42184</v>
      </c>
      <c r="E330" s="2">
        <v>-0.78400000000000003</v>
      </c>
    </row>
    <row r="331" spans="1:5" x14ac:dyDescent="0.45">
      <c r="A331" s="1">
        <v>42185</v>
      </c>
      <c r="B331" s="2">
        <v>1169.3499999999999</v>
      </c>
      <c r="D331" s="1">
        <v>42185</v>
      </c>
      <c r="E331" s="2">
        <v>-0.78900000000000003</v>
      </c>
    </row>
    <row r="332" spans="1:5" x14ac:dyDescent="0.45">
      <c r="A332" s="1">
        <v>42186</v>
      </c>
      <c r="B332" s="2">
        <v>1170.4000000000001</v>
      </c>
      <c r="D332" s="1">
        <v>42186</v>
      </c>
      <c r="E332" s="2">
        <v>-0.78900000000000003</v>
      </c>
    </row>
    <row r="333" spans="1:5" x14ac:dyDescent="0.45">
      <c r="A333" s="1">
        <v>42187</v>
      </c>
      <c r="B333" s="2">
        <v>1163.4000000000001</v>
      </c>
      <c r="D333" s="1">
        <v>42187</v>
      </c>
      <c r="E333" s="2">
        <v>-0.78900000000000003</v>
      </c>
    </row>
    <row r="334" spans="1:5" x14ac:dyDescent="0.45">
      <c r="A334" s="1">
        <v>42188</v>
      </c>
      <c r="B334" s="2">
        <v>1167.19</v>
      </c>
      <c r="D334" s="1">
        <v>42188</v>
      </c>
      <c r="E334" s="2">
        <v>-0.78900000000000003</v>
      </c>
    </row>
    <row r="335" spans="1:5" x14ac:dyDescent="0.45">
      <c r="A335" s="1">
        <v>42191</v>
      </c>
      <c r="B335" s="2">
        <v>1167.05</v>
      </c>
      <c r="D335" s="1">
        <v>42191</v>
      </c>
      <c r="E335" s="2">
        <v>-0.79200000000000004</v>
      </c>
    </row>
    <row r="336" spans="1:5" x14ac:dyDescent="0.45">
      <c r="A336" s="1">
        <v>42192</v>
      </c>
      <c r="B336" s="2">
        <v>1152.6500000000001</v>
      </c>
      <c r="D336" s="1">
        <v>42192</v>
      </c>
      <c r="E336" s="2">
        <v>-0.79200000000000004</v>
      </c>
    </row>
    <row r="337" spans="1:5" x14ac:dyDescent="0.45">
      <c r="A337" s="1">
        <v>42193</v>
      </c>
      <c r="B337" s="2">
        <v>1160.78</v>
      </c>
      <c r="D337" s="1">
        <v>42193</v>
      </c>
      <c r="E337" s="2">
        <v>-0.79200000000000004</v>
      </c>
    </row>
    <row r="338" spans="1:5" x14ac:dyDescent="0.45">
      <c r="A338" s="1">
        <v>42194</v>
      </c>
      <c r="B338" s="2">
        <v>1164.0899999999999</v>
      </c>
      <c r="D338" s="1">
        <v>42194</v>
      </c>
      <c r="E338" s="2">
        <v>-0.78800000000000003</v>
      </c>
    </row>
    <row r="339" spans="1:5" x14ac:dyDescent="0.45">
      <c r="A339" s="1">
        <v>42195</v>
      </c>
      <c r="B339" s="2">
        <v>1161.2</v>
      </c>
      <c r="D339" s="1">
        <v>42195</v>
      </c>
      <c r="E339" s="2">
        <v>-0.77900000000000003</v>
      </c>
    </row>
    <row r="340" spans="1:5" x14ac:dyDescent="0.45">
      <c r="A340" s="1">
        <v>42198</v>
      </c>
      <c r="B340" s="2">
        <v>1154.43</v>
      </c>
      <c r="D340" s="1">
        <v>42198</v>
      </c>
      <c r="E340" s="2">
        <v>-0.77100000000000002</v>
      </c>
    </row>
    <row r="341" spans="1:5" x14ac:dyDescent="0.45">
      <c r="A341" s="1">
        <v>42199</v>
      </c>
      <c r="B341" s="2">
        <v>1155.55</v>
      </c>
      <c r="D341" s="1">
        <v>42199</v>
      </c>
      <c r="E341" s="2">
        <v>-0.76400000000000001</v>
      </c>
    </row>
    <row r="342" spans="1:5" x14ac:dyDescent="0.45">
      <c r="A342" s="1">
        <v>42200</v>
      </c>
      <c r="B342" s="2">
        <v>1146.76</v>
      </c>
      <c r="D342" s="1">
        <v>42200</v>
      </c>
      <c r="E342" s="2">
        <v>-0.76200000000000001</v>
      </c>
    </row>
    <row r="343" spans="1:5" x14ac:dyDescent="0.45">
      <c r="A343" s="1">
        <v>42201</v>
      </c>
      <c r="B343" s="2">
        <v>1144.45</v>
      </c>
      <c r="D343" s="1">
        <v>42201</v>
      </c>
      <c r="E343" s="2">
        <v>-0.75700000000000001</v>
      </c>
    </row>
    <row r="344" spans="1:5" x14ac:dyDescent="0.45">
      <c r="A344" s="1">
        <v>42202</v>
      </c>
      <c r="B344" s="2">
        <v>1132.32</v>
      </c>
      <c r="D344" s="1">
        <v>42202</v>
      </c>
      <c r="E344" s="2">
        <v>-0.753</v>
      </c>
    </row>
    <row r="345" spans="1:5" x14ac:dyDescent="0.45">
      <c r="A345" s="1">
        <v>42205</v>
      </c>
      <c r="B345" s="2">
        <v>1110.44</v>
      </c>
      <c r="D345" s="1">
        <v>42205</v>
      </c>
      <c r="E345" s="2">
        <v>-0.748</v>
      </c>
    </row>
    <row r="346" spans="1:5" x14ac:dyDescent="0.45">
      <c r="A346" s="1">
        <v>42206</v>
      </c>
      <c r="B346" s="2">
        <v>1107.6500000000001</v>
      </c>
      <c r="D346" s="1">
        <v>42206</v>
      </c>
      <c r="E346" s="2">
        <v>-0.74299999999999999</v>
      </c>
    </row>
    <row r="347" spans="1:5" x14ac:dyDescent="0.45">
      <c r="A347" s="1">
        <v>42207</v>
      </c>
      <c r="B347" s="2">
        <v>1092.6300000000001</v>
      </c>
      <c r="D347" s="1">
        <v>42207</v>
      </c>
      <c r="E347" s="2">
        <v>-0.74299999999999999</v>
      </c>
    </row>
    <row r="348" spans="1:5" x14ac:dyDescent="0.45">
      <c r="A348" s="1">
        <v>42208</v>
      </c>
      <c r="B348" s="2">
        <v>1092.6300000000001</v>
      </c>
      <c r="D348" s="1">
        <v>42208</v>
      </c>
      <c r="E348" s="2">
        <v>-0.73899999999999999</v>
      </c>
    </row>
    <row r="349" spans="1:5" x14ac:dyDescent="0.45">
      <c r="A349" s="1">
        <v>42209</v>
      </c>
      <c r="B349" s="2">
        <v>1083.9000000000001</v>
      </c>
      <c r="D349" s="1">
        <v>42209</v>
      </c>
      <c r="E349" s="2">
        <v>-0.73899999999999999</v>
      </c>
    </row>
    <row r="350" spans="1:5" x14ac:dyDescent="0.45">
      <c r="A350" s="1">
        <v>42212</v>
      </c>
      <c r="B350" s="2">
        <v>1097.6500000000001</v>
      </c>
      <c r="D350" s="1">
        <v>42212</v>
      </c>
      <c r="E350" s="2">
        <v>-0.73899999999999999</v>
      </c>
    </row>
    <row r="351" spans="1:5" x14ac:dyDescent="0.45">
      <c r="A351" s="1">
        <v>42213</v>
      </c>
      <c r="B351" s="2">
        <v>1095.24</v>
      </c>
      <c r="D351" s="1">
        <v>42213</v>
      </c>
      <c r="E351" s="2">
        <v>-0.73699999999999999</v>
      </c>
    </row>
    <row r="352" spans="1:5" x14ac:dyDescent="0.45">
      <c r="A352" s="1">
        <v>42214</v>
      </c>
      <c r="B352" s="2">
        <v>1095.05</v>
      </c>
      <c r="D352" s="1">
        <v>42214</v>
      </c>
      <c r="E352" s="2">
        <v>-0.73899999999999999</v>
      </c>
    </row>
    <row r="353" spans="1:5" x14ac:dyDescent="0.45">
      <c r="A353" s="1">
        <v>42215</v>
      </c>
      <c r="B353" s="2">
        <v>1094.4000000000001</v>
      </c>
      <c r="D353" s="1">
        <v>42215</v>
      </c>
      <c r="E353" s="2">
        <v>-0.74099999999999999</v>
      </c>
    </row>
    <row r="354" spans="1:5" x14ac:dyDescent="0.45">
      <c r="A354" s="1">
        <v>42216</v>
      </c>
      <c r="B354" s="2">
        <v>1094.3</v>
      </c>
      <c r="D354" s="1">
        <v>42216</v>
      </c>
      <c r="E354" s="2">
        <v>-0.73899999999999999</v>
      </c>
    </row>
    <row r="355" spans="1:5" x14ac:dyDescent="0.45">
      <c r="A355" s="1">
        <v>42219</v>
      </c>
      <c r="B355" s="2">
        <v>1092.19</v>
      </c>
      <c r="D355" s="1">
        <v>42219</v>
      </c>
      <c r="E355" s="2">
        <v>-0.73899999999999999</v>
      </c>
    </row>
    <row r="356" spans="1:5" x14ac:dyDescent="0.45">
      <c r="A356" s="1">
        <v>42220</v>
      </c>
      <c r="B356" s="2">
        <v>1092.5899999999999</v>
      </c>
      <c r="D356" s="1">
        <v>42220</v>
      </c>
      <c r="E356" s="2">
        <v>-0.74099999999999999</v>
      </c>
    </row>
    <row r="357" spans="1:5" x14ac:dyDescent="0.45">
      <c r="A357" s="1">
        <v>42221</v>
      </c>
      <c r="B357" s="2">
        <v>1085.6300000000001</v>
      </c>
      <c r="D357" s="1">
        <v>42221</v>
      </c>
      <c r="E357" s="2">
        <v>-0.73699999999999999</v>
      </c>
    </row>
    <row r="358" spans="1:5" x14ac:dyDescent="0.45">
      <c r="A358" s="1">
        <v>42222</v>
      </c>
      <c r="B358" s="2">
        <v>1090.1500000000001</v>
      </c>
      <c r="D358" s="1">
        <v>42222</v>
      </c>
      <c r="E358" s="2">
        <v>-0.73099999999999998</v>
      </c>
    </row>
    <row r="359" spans="1:5" x14ac:dyDescent="0.45">
      <c r="A359" s="1">
        <v>42223</v>
      </c>
      <c r="B359" s="2">
        <v>1096.8499999999999</v>
      </c>
      <c r="D359" s="1">
        <v>42223</v>
      </c>
      <c r="E359" s="2">
        <v>-0.72899999999999998</v>
      </c>
    </row>
    <row r="360" spans="1:5" x14ac:dyDescent="0.45">
      <c r="A360" s="1">
        <v>42226</v>
      </c>
      <c r="B360" s="2">
        <v>1103.3499999999999</v>
      </c>
      <c r="D360" s="1">
        <v>42226</v>
      </c>
      <c r="E360" s="2">
        <v>-0.72899999999999998</v>
      </c>
    </row>
    <row r="361" spans="1:5" x14ac:dyDescent="0.45">
      <c r="A361" s="1">
        <v>42227</v>
      </c>
      <c r="B361" s="2">
        <v>1109.67</v>
      </c>
      <c r="D361" s="1">
        <v>42227</v>
      </c>
      <c r="E361" s="2">
        <v>-0.72699999999999998</v>
      </c>
    </row>
    <row r="362" spans="1:5" x14ac:dyDescent="0.45">
      <c r="A362" s="1">
        <v>42228</v>
      </c>
      <c r="B362" s="2">
        <v>1123.8499999999999</v>
      </c>
      <c r="D362" s="1">
        <v>42228</v>
      </c>
      <c r="E362" s="2">
        <v>-0.72499999999999998</v>
      </c>
    </row>
    <row r="363" spans="1:5" x14ac:dyDescent="0.45">
      <c r="A363" s="1">
        <v>42229</v>
      </c>
      <c r="B363" s="2">
        <v>1116.1300000000001</v>
      </c>
      <c r="D363" s="1">
        <v>42229</v>
      </c>
      <c r="E363" s="2">
        <v>-0.72499999999999998</v>
      </c>
    </row>
    <row r="364" spans="1:5" x14ac:dyDescent="0.45">
      <c r="A364" s="1">
        <v>42230</v>
      </c>
      <c r="B364" s="2">
        <v>1114.8800000000001</v>
      </c>
      <c r="D364" s="1">
        <v>42230</v>
      </c>
      <c r="E364" s="2">
        <v>-0.72499999999999998</v>
      </c>
    </row>
    <row r="365" spans="1:5" x14ac:dyDescent="0.45">
      <c r="A365" s="1">
        <v>42233</v>
      </c>
      <c r="B365" s="2">
        <v>1118.69</v>
      </c>
      <c r="D365" s="1">
        <v>42233</v>
      </c>
      <c r="E365" s="2">
        <v>-0.72499999999999998</v>
      </c>
    </row>
    <row r="366" spans="1:5" x14ac:dyDescent="0.45">
      <c r="A366" s="1">
        <v>42234</v>
      </c>
      <c r="B366" s="2">
        <v>1115.99</v>
      </c>
      <c r="D366" s="1">
        <v>42234</v>
      </c>
      <c r="E366" s="2">
        <v>-0.72699999999999998</v>
      </c>
    </row>
    <row r="367" spans="1:5" x14ac:dyDescent="0.45">
      <c r="A367" s="1">
        <v>42235</v>
      </c>
      <c r="B367" s="2">
        <v>1128.5899999999999</v>
      </c>
      <c r="D367" s="1">
        <v>42235</v>
      </c>
      <c r="E367" s="2">
        <v>-0.72699999999999998</v>
      </c>
    </row>
    <row r="368" spans="1:5" x14ac:dyDescent="0.45">
      <c r="A368" s="1">
        <v>42236</v>
      </c>
      <c r="B368" s="2">
        <v>1148.95</v>
      </c>
      <c r="D368" s="1">
        <v>42236</v>
      </c>
      <c r="E368" s="2">
        <v>-0.72699999999999998</v>
      </c>
    </row>
    <row r="369" spans="1:5" x14ac:dyDescent="0.45">
      <c r="A369" s="1">
        <v>42237</v>
      </c>
      <c r="B369" s="2">
        <v>1158.05</v>
      </c>
      <c r="D369" s="1">
        <v>42237</v>
      </c>
      <c r="E369" s="2">
        <v>-0.72699999999999998</v>
      </c>
    </row>
    <row r="370" spans="1:5" x14ac:dyDescent="0.45">
      <c r="A370" s="1">
        <v>42240</v>
      </c>
      <c r="B370" s="2">
        <v>1160.0899999999999</v>
      </c>
      <c r="D370" s="1">
        <v>42240</v>
      </c>
      <c r="E370" s="2">
        <v>-0.72699999999999998</v>
      </c>
    </row>
    <row r="371" spans="1:5" x14ac:dyDescent="0.45">
      <c r="A371" s="1">
        <v>42241</v>
      </c>
      <c r="B371" s="2">
        <v>1135</v>
      </c>
      <c r="D371" s="1">
        <v>42241</v>
      </c>
      <c r="E371" s="2">
        <v>-0.72799999999999998</v>
      </c>
    </row>
    <row r="372" spans="1:5" x14ac:dyDescent="0.45">
      <c r="A372" s="1">
        <v>42242</v>
      </c>
      <c r="B372" s="2">
        <v>1123.78</v>
      </c>
      <c r="D372" s="1">
        <v>42242</v>
      </c>
      <c r="E372" s="2">
        <v>-0.72699999999999998</v>
      </c>
    </row>
    <row r="373" spans="1:5" x14ac:dyDescent="0.45">
      <c r="A373" s="1">
        <v>42243</v>
      </c>
      <c r="B373" s="2">
        <v>1122.99</v>
      </c>
      <c r="D373" s="1">
        <v>42243</v>
      </c>
      <c r="E373" s="2">
        <v>-0.72399999999999998</v>
      </c>
    </row>
    <row r="374" spans="1:5" x14ac:dyDescent="0.45">
      <c r="A374" s="1">
        <v>42244</v>
      </c>
      <c r="B374" s="2">
        <v>1135.48</v>
      </c>
      <c r="D374" s="1">
        <v>42244</v>
      </c>
      <c r="E374" s="2">
        <v>-0.72399999999999998</v>
      </c>
    </row>
    <row r="375" spans="1:5" x14ac:dyDescent="0.45">
      <c r="A375" s="1">
        <v>42247</v>
      </c>
      <c r="B375" s="2">
        <v>1130.69</v>
      </c>
      <c r="D375" s="1">
        <v>42247</v>
      </c>
      <c r="E375" s="2">
        <v>-0.72399999999999998</v>
      </c>
    </row>
    <row r="376" spans="1:5" x14ac:dyDescent="0.45">
      <c r="A376" s="1">
        <v>42248</v>
      </c>
      <c r="B376" s="2">
        <v>1140.67</v>
      </c>
      <c r="D376" s="1">
        <v>42248</v>
      </c>
      <c r="E376" s="2">
        <v>-0.72399999999999998</v>
      </c>
    </row>
    <row r="377" spans="1:5" x14ac:dyDescent="0.45">
      <c r="A377" s="1">
        <v>42249</v>
      </c>
      <c r="B377" s="2">
        <v>1134.44</v>
      </c>
      <c r="D377" s="1">
        <v>42249</v>
      </c>
      <c r="E377" s="2">
        <v>-0.73199999999999998</v>
      </c>
    </row>
    <row r="378" spans="1:5" x14ac:dyDescent="0.45">
      <c r="A378" s="1">
        <v>42250</v>
      </c>
      <c r="B378" s="2">
        <v>1124.1300000000001</v>
      </c>
      <c r="D378" s="1">
        <v>42250</v>
      </c>
      <c r="E378" s="2">
        <v>-0.73299999999999998</v>
      </c>
    </row>
    <row r="379" spans="1:5" x14ac:dyDescent="0.45">
      <c r="A379" s="1">
        <v>42251</v>
      </c>
      <c r="B379" s="2">
        <v>1120.97</v>
      </c>
      <c r="D379" s="1">
        <v>42251</v>
      </c>
      <c r="E379" s="2">
        <v>-0.72699999999999998</v>
      </c>
    </row>
    <row r="380" spans="1:5" x14ac:dyDescent="0.45">
      <c r="A380" s="1">
        <v>42254</v>
      </c>
      <c r="B380" s="2">
        <v>1118.55</v>
      </c>
      <c r="D380" s="1">
        <v>42254</v>
      </c>
      <c r="E380" s="2">
        <v>-0.72899999999999998</v>
      </c>
    </row>
    <row r="381" spans="1:5" x14ac:dyDescent="0.45">
      <c r="A381" s="1">
        <v>42255</v>
      </c>
      <c r="B381" s="2">
        <v>1122.69</v>
      </c>
      <c r="D381" s="1">
        <v>42255</v>
      </c>
      <c r="E381" s="2">
        <v>-0.73099999999999998</v>
      </c>
    </row>
    <row r="382" spans="1:5" x14ac:dyDescent="0.45">
      <c r="A382" s="1">
        <v>42256</v>
      </c>
      <c r="B382" s="2">
        <v>1110.1300000000001</v>
      </c>
      <c r="D382" s="1">
        <v>42256</v>
      </c>
      <c r="E382" s="2">
        <v>-0.73099999999999998</v>
      </c>
    </row>
    <row r="383" spans="1:5" x14ac:dyDescent="0.45">
      <c r="A383" s="1">
        <v>42257</v>
      </c>
      <c r="B383" s="2">
        <v>1110.72</v>
      </c>
      <c r="D383" s="1">
        <v>42257</v>
      </c>
      <c r="E383" s="2">
        <v>-0.73099999999999998</v>
      </c>
    </row>
    <row r="384" spans="1:5" x14ac:dyDescent="0.45">
      <c r="A384" s="1">
        <v>42258</v>
      </c>
      <c r="B384" s="2">
        <v>1100.3</v>
      </c>
      <c r="D384" s="1">
        <v>42258</v>
      </c>
      <c r="E384" s="2">
        <v>-0.73099999999999998</v>
      </c>
    </row>
    <row r="385" spans="1:5" x14ac:dyDescent="0.45">
      <c r="A385" s="1">
        <v>42261</v>
      </c>
      <c r="B385" s="2">
        <v>1107.3399999999999</v>
      </c>
      <c r="D385" s="1">
        <v>42261</v>
      </c>
      <c r="E385" s="2">
        <v>-0.72899999999999998</v>
      </c>
    </row>
    <row r="386" spans="1:5" x14ac:dyDescent="0.45">
      <c r="A386" s="1">
        <v>42262</v>
      </c>
      <c r="B386" s="2">
        <v>1104.57</v>
      </c>
      <c r="D386" s="1">
        <v>42262</v>
      </c>
      <c r="E386" s="2">
        <v>-0.72899999999999998</v>
      </c>
    </row>
    <row r="387" spans="1:5" x14ac:dyDescent="0.45">
      <c r="A387" s="1">
        <v>42263</v>
      </c>
      <c r="B387" s="2">
        <v>1120.74</v>
      </c>
      <c r="D387" s="1">
        <v>42263</v>
      </c>
      <c r="E387" s="2">
        <v>-0.73099999999999998</v>
      </c>
    </row>
    <row r="388" spans="1:5" x14ac:dyDescent="0.45">
      <c r="A388" s="1">
        <v>42264</v>
      </c>
      <c r="B388" s="2">
        <v>1118.3399999999999</v>
      </c>
      <c r="D388" s="1">
        <v>42264</v>
      </c>
      <c r="E388" s="2">
        <v>-0.73299999999999998</v>
      </c>
    </row>
    <row r="389" spans="1:5" x14ac:dyDescent="0.45">
      <c r="A389" s="1">
        <v>42265</v>
      </c>
      <c r="B389" s="2">
        <v>1136.95</v>
      </c>
      <c r="D389" s="1">
        <v>42265</v>
      </c>
      <c r="E389" s="2">
        <v>-0.72699999999999998</v>
      </c>
    </row>
    <row r="390" spans="1:5" x14ac:dyDescent="0.45">
      <c r="A390" s="1">
        <v>42268</v>
      </c>
      <c r="B390" s="2">
        <v>1132.47</v>
      </c>
      <c r="D390" s="1">
        <v>42268</v>
      </c>
      <c r="E390" s="2">
        <v>-0.72899999999999998</v>
      </c>
    </row>
    <row r="391" spans="1:5" x14ac:dyDescent="0.45">
      <c r="A391" s="1">
        <v>42269</v>
      </c>
      <c r="B391" s="2">
        <v>1126.3399999999999</v>
      </c>
      <c r="D391" s="1">
        <v>42269</v>
      </c>
      <c r="E391" s="2">
        <v>-0.72699999999999998</v>
      </c>
    </row>
    <row r="392" spans="1:5" x14ac:dyDescent="0.45">
      <c r="A392" s="1">
        <v>42270</v>
      </c>
      <c r="B392" s="2">
        <v>1131.3800000000001</v>
      </c>
      <c r="D392" s="1">
        <v>42270</v>
      </c>
      <c r="E392" s="2">
        <v>-0.72699999999999998</v>
      </c>
    </row>
    <row r="393" spans="1:5" x14ac:dyDescent="0.45">
      <c r="A393" s="1">
        <v>42271</v>
      </c>
      <c r="B393" s="2">
        <v>1154.69</v>
      </c>
      <c r="D393" s="1">
        <v>42271</v>
      </c>
      <c r="E393" s="2">
        <v>-0.72699999999999998</v>
      </c>
    </row>
    <row r="394" spans="1:5" x14ac:dyDescent="0.45">
      <c r="A394" s="1">
        <v>42272</v>
      </c>
      <c r="B394" s="2">
        <v>1144.4000000000001</v>
      </c>
      <c r="D394" s="1">
        <v>42272</v>
      </c>
      <c r="E394" s="2">
        <v>-0.72699999999999998</v>
      </c>
    </row>
    <row r="395" spans="1:5" x14ac:dyDescent="0.45">
      <c r="A395" s="1">
        <v>42275</v>
      </c>
      <c r="B395" s="2">
        <v>1133.07</v>
      </c>
      <c r="D395" s="1">
        <v>42275</v>
      </c>
      <c r="E395" s="2">
        <v>-0.72699999999999998</v>
      </c>
    </row>
    <row r="396" spans="1:5" x14ac:dyDescent="0.45">
      <c r="A396" s="1">
        <v>42276</v>
      </c>
      <c r="B396" s="2">
        <v>1131.8</v>
      </c>
      <c r="D396" s="1">
        <v>42276</v>
      </c>
      <c r="E396" s="2">
        <v>-0.73299999999999998</v>
      </c>
    </row>
    <row r="397" spans="1:5" x14ac:dyDescent="0.45">
      <c r="A397" s="1">
        <v>42277</v>
      </c>
      <c r="B397" s="2">
        <v>1114.3399999999999</v>
      </c>
      <c r="D397" s="1">
        <v>42277</v>
      </c>
      <c r="E397" s="2">
        <v>-0.73299999999999998</v>
      </c>
    </row>
    <row r="398" spans="1:5" x14ac:dyDescent="0.45">
      <c r="A398" s="1">
        <v>42278</v>
      </c>
      <c r="B398" s="2">
        <v>1115.17</v>
      </c>
      <c r="D398" s="1">
        <v>42278</v>
      </c>
      <c r="E398" s="2">
        <v>-0.73299999999999998</v>
      </c>
    </row>
    <row r="399" spans="1:5" x14ac:dyDescent="0.45">
      <c r="A399" s="1">
        <v>42279</v>
      </c>
      <c r="B399" s="2">
        <v>1138.6500000000001</v>
      </c>
      <c r="D399" s="1">
        <v>42279</v>
      </c>
      <c r="E399" s="2">
        <v>-0.73099999999999998</v>
      </c>
    </row>
    <row r="400" spans="1:5" x14ac:dyDescent="0.45">
      <c r="A400" s="1">
        <v>42282</v>
      </c>
      <c r="B400" s="2">
        <v>1135.47</v>
      </c>
      <c r="D400" s="1">
        <v>42282</v>
      </c>
      <c r="E400" s="2">
        <v>-0.73099999999999998</v>
      </c>
    </row>
    <row r="401" spans="1:5" x14ac:dyDescent="0.45">
      <c r="A401" s="1">
        <v>42283</v>
      </c>
      <c r="B401" s="2">
        <v>1149.78</v>
      </c>
      <c r="D401" s="1">
        <v>42283</v>
      </c>
      <c r="E401" s="2">
        <v>-0.73099999999999998</v>
      </c>
    </row>
    <row r="402" spans="1:5" x14ac:dyDescent="0.45">
      <c r="A402" s="1">
        <v>42284</v>
      </c>
      <c r="B402" s="2">
        <v>1146.93</v>
      </c>
      <c r="D402" s="1">
        <v>42284</v>
      </c>
      <c r="E402" s="2">
        <v>-0.72499999999999998</v>
      </c>
    </row>
    <row r="403" spans="1:5" x14ac:dyDescent="0.45">
      <c r="A403" s="1">
        <v>42285</v>
      </c>
      <c r="B403" s="2">
        <v>1144.5899999999999</v>
      </c>
      <c r="D403" s="1">
        <v>42285</v>
      </c>
      <c r="E403" s="2">
        <v>-0.72499999999999998</v>
      </c>
    </row>
    <row r="404" spans="1:5" x14ac:dyDescent="0.45">
      <c r="A404" s="1">
        <v>42286</v>
      </c>
      <c r="B404" s="2">
        <v>1157.55</v>
      </c>
      <c r="D404" s="1">
        <v>42286</v>
      </c>
      <c r="E404" s="2">
        <v>-0.72399999999999998</v>
      </c>
    </row>
    <row r="405" spans="1:5" x14ac:dyDescent="0.45">
      <c r="A405" s="1">
        <v>42289</v>
      </c>
      <c r="B405" s="2">
        <v>1161.3</v>
      </c>
      <c r="D405" s="1">
        <v>42289</v>
      </c>
      <c r="E405" s="2">
        <v>-0.72399999999999998</v>
      </c>
    </row>
    <row r="406" spans="1:5" x14ac:dyDescent="0.45">
      <c r="A406" s="1">
        <v>42290</v>
      </c>
      <c r="B406" s="2">
        <v>1166.55</v>
      </c>
      <c r="D406" s="1">
        <v>42290</v>
      </c>
      <c r="E406" s="2">
        <v>-0.72399999999999998</v>
      </c>
    </row>
    <row r="407" spans="1:5" x14ac:dyDescent="0.45">
      <c r="A407" s="1">
        <v>42291</v>
      </c>
      <c r="B407" s="2">
        <v>1176.8</v>
      </c>
      <c r="D407" s="1">
        <v>42291</v>
      </c>
      <c r="E407" s="2">
        <v>-0.72399999999999998</v>
      </c>
    </row>
    <row r="408" spans="1:5" x14ac:dyDescent="0.45">
      <c r="A408" s="1">
        <v>42292</v>
      </c>
      <c r="B408" s="2">
        <v>1185.6500000000001</v>
      </c>
      <c r="D408" s="1">
        <v>42292</v>
      </c>
      <c r="E408" s="2">
        <v>-0.72399999999999998</v>
      </c>
    </row>
    <row r="409" spans="1:5" x14ac:dyDescent="0.45">
      <c r="A409" s="1">
        <v>42293</v>
      </c>
      <c r="B409" s="2">
        <v>1182.28</v>
      </c>
      <c r="D409" s="1">
        <v>42293</v>
      </c>
      <c r="E409" s="2">
        <v>-0.72399999999999998</v>
      </c>
    </row>
    <row r="410" spans="1:5" x14ac:dyDescent="0.45">
      <c r="A410" s="1">
        <v>42296</v>
      </c>
      <c r="B410" s="2">
        <v>1171.05</v>
      </c>
      <c r="D410" s="1">
        <v>42296</v>
      </c>
      <c r="E410" s="2">
        <v>-0.72399999999999998</v>
      </c>
    </row>
    <row r="411" spans="1:5" x14ac:dyDescent="0.45">
      <c r="A411" s="1">
        <v>42297</v>
      </c>
      <c r="B411" s="2">
        <v>1178.0899999999999</v>
      </c>
      <c r="D411" s="1">
        <v>42297</v>
      </c>
      <c r="E411" s="2">
        <v>-0.72399999999999998</v>
      </c>
    </row>
    <row r="412" spans="1:5" x14ac:dyDescent="0.45">
      <c r="A412" s="1">
        <v>42298</v>
      </c>
      <c r="B412" s="2">
        <v>1166.1300000000001</v>
      </c>
      <c r="D412" s="1">
        <v>42298</v>
      </c>
      <c r="E412" s="2">
        <v>-0.72399999999999998</v>
      </c>
    </row>
    <row r="413" spans="1:5" x14ac:dyDescent="0.45">
      <c r="A413" s="1">
        <v>42299</v>
      </c>
      <c r="B413" s="2">
        <v>1168.24</v>
      </c>
      <c r="D413" s="1">
        <v>42299</v>
      </c>
      <c r="E413" s="2">
        <v>-0.72399999999999998</v>
      </c>
    </row>
    <row r="414" spans="1:5" x14ac:dyDescent="0.45">
      <c r="A414" s="1">
        <v>42300</v>
      </c>
      <c r="B414" s="2">
        <v>1163.05</v>
      </c>
      <c r="D414" s="1">
        <v>42300</v>
      </c>
      <c r="E414" s="2">
        <v>-0.73099999999999998</v>
      </c>
    </row>
    <row r="415" spans="1:5" x14ac:dyDescent="0.45">
      <c r="A415" s="1">
        <v>42303</v>
      </c>
      <c r="B415" s="2">
        <v>1166.49</v>
      </c>
      <c r="D415" s="1">
        <v>42303</v>
      </c>
      <c r="E415" s="2">
        <v>-0.73099999999999998</v>
      </c>
    </row>
    <row r="416" spans="1:5" x14ac:dyDescent="0.45">
      <c r="A416" s="1">
        <v>42304</v>
      </c>
      <c r="B416" s="2">
        <v>1167.1500000000001</v>
      </c>
      <c r="D416" s="1">
        <v>42304</v>
      </c>
      <c r="E416" s="2">
        <v>-0.73099999999999998</v>
      </c>
    </row>
    <row r="417" spans="1:5" x14ac:dyDescent="0.45">
      <c r="A417" s="1">
        <v>42305</v>
      </c>
      <c r="B417" s="2">
        <v>1180.18</v>
      </c>
      <c r="D417" s="1">
        <v>42305</v>
      </c>
      <c r="E417" s="2">
        <v>-0.73399999999999999</v>
      </c>
    </row>
    <row r="418" spans="1:5" x14ac:dyDescent="0.45">
      <c r="A418" s="1">
        <v>42306</v>
      </c>
      <c r="B418" s="2">
        <v>1150.8800000000001</v>
      </c>
      <c r="D418" s="1">
        <v>42306</v>
      </c>
      <c r="E418" s="2">
        <v>-0.73199999999999998</v>
      </c>
    </row>
    <row r="419" spans="1:5" x14ac:dyDescent="0.45">
      <c r="A419" s="1">
        <v>42307</v>
      </c>
      <c r="B419" s="2">
        <v>1141.05</v>
      </c>
      <c r="D419" s="1">
        <v>42307</v>
      </c>
      <c r="E419" s="2">
        <v>-0.73199999999999998</v>
      </c>
    </row>
    <row r="420" spans="1:5" x14ac:dyDescent="0.45">
      <c r="A420" s="1">
        <v>42310</v>
      </c>
      <c r="B420" s="2">
        <v>1135.3399999999999</v>
      </c>
      <c r="D420" s="1">
        <v>42310</v>
      </c>
      <c r="E420" s="2">
        <v>-0.73199999999999998</v>
      </c>
    </row>
    <row r="421" spans="1:5" x14ac:dyDescent="0.45">
      <c r="A421" s="1">
        <v>42311</v>
      </c>
      <c r="B421" s="2">
        <v>1123.97</v>
      </c>
      <c r="D421" s="1">
        <v>42311</v>
      </c>
      <c r="E421" s="2">
        <v>-0.73199999999999998</v>
      </c>
    </row>
    <row r="422" spans="1:5" x14ac:dyDescent="0.45">
      <c r="A422" s="1">
        <v>42312</v>
      </c>
      <c r="B422" s="2">
        <v>1114.69</v>
      </c>
      <c r="D422" s="1">
        <v>42312</v>
      </c>
      <c r="E422" s="2">
        <v>-0.73399999999999999</v>
      </c>
    </row>
    <row r="423" spans="1:5" x14ac:dyDescent="0.45">
      <c r="A423" s="1">
        <v>42313</v>
      </c>
      <c r="B423" s="2">
        <v>1106.8399999999999</v>
      </c>
      <c r="D423" s="1">
        <v>42313</v>
      </c>
      <c r="E423" s="2">
        <v>-0.73799999999999999</v>
      </c>
    </row>
    <row r="424" spans="1:5" x14ac:dyDescent="0.45">
      <c r="A424" s="1">
        <v>42314</v>
      </c>
      <c r="B424" s="2">
        <v>1087.8</v>
      </c>
      <c r="D424" s="1">
        <v>42314</v>
      </c>
      <c r="E424" s="2">
        <v>-0.75600000000000001</v>
      </c>
    </row>
    <row r="425" spans="1:5" x14ac:dyDescent="0.45">
      <c r="A425" s="1">
        <v>42317</v>
      </c>
      <c r="B425" s="2">
        <v>1089.55</v>
      </c>
      <c r="D425" s="1">
        <v>42317</v>
      </c>
      <c r="E425" s="2">
        <v>-0.76600000000000001</v>
      </c>
    </row>
    <row r="426" spans="1:5" x14ac:dyDescent="0.45">
      <c r="A426" s="1">
        <v>42318</v>
      </c>
      <c r="B426" s="2">
        <v>1090.8</v>
      </c>
      <c r="D426" s="1">
        <v>42318</v>
      </c>
      <c r="E426" s="2">
        <v>-0.77600000000000002</v>
      </c>
    </row>
    <row r="427" spans="1:5" x14ac:dyDescent="0.45">
      <c r="A427" s="1">
        <v>42319</v>
      </c>
      <c r="B427" s="2">
        <v>1087.8</v>
      </c>
      <c r="D427" s="1">
        <v>42319</v>
      </c>
      <c r="E427" s="2">
        <v>-0.77600000000000002</v>
      </c>
    </row>
    <row r="428" spans="1:5" x14ac:dyDescent="0.45">
      <c r="A428" s="1">
        <v>42320</v>
      </c>
      <c r="B428" s="2">
        <v>1079.24</v>
      </c>
      <c r="D428" s="1">
        <v>42320</v>
      </c>
      <c r="E428" s="2">
        <v>-0.78200000000000003</v>
      </c>
    </row>
    <row r="429" spans="1:5" x14ac:dyDescent="0.45">
      <c r="A429" s="1">
        <v>42321</v>
      </c>
      <c r="B429" s="2">
        <v>1082.4000000000001</v>
      </c>
      <c r="D429" s="1">
        <v>42321</v>
      </c>
      <c r="E429" s="2">
        <v>-0.78800000000000003</v>
      </c>
    </row>
    <row r="430" spans="1:5" x14ac:dyDescent="0.45">
      <c r="A430" s="1">
        <v>42324</v>
      </c>
      <c r="B430" s="2">
        <v>1085.07</v>
      </c>
      <c r="D430" s="1">
        <v>42324</v>
      </c>
      <c r="E430" s="2">
        <v>-0.78800000000000003</v>
      </c>
    </row>
    <row r="431" spans="1:5" x14ac:dyDescent="0.45">
      <c r="A431" s="1">
        <v>42325</v>
      </c>
      <c r="B431" s="2">
        <v>1075.0899999999999</v>
      </c>
      <c r="D431" s="1">
        <v>42325</v>
      </c>
      <c r="E431" s="2">
        <v>-0.79100000000000004</v>
      </c>
    </row>
    <row r="432" spans="1:5" x14ac:dyDescent="0.45">
      <c r="A432" s="1">
        <v>42326</v>
      </c>
      <c r="B432" s="2">
        <v>1068.9000000000001</v>
      </c>
      <c r="D432" s="1">
        <v>42326</v>
      </c>
      <c r="E432" s="2">
        <v>-0.80100000000000005</v>
      </c>
    </row>
    <row r="433" spans="1:5" x14ac:dyDescent="0.45">
      <c r="A433" s="1">
        <v>42327</v>
      </c>
      <c r="B433" s="2">
        <v>1082.4000000000001</v>
      </c>
      <c r="D433" s="1">
        <v>42327</v>
      </c>
      <c r="E433" s="2">
        <v>-0.80100000000000005</v>
      </c>
    </row>
    <row r="434" spans="1:5" x14ac:dyDescent="0.45">
      <c r="A434" s="1">
        <v>42328</v>
      </c>
      <c r="B434" s="2">
        <v>1079.3399999999999</v>
      </c>
      <c r="D434" s="1">
        <v>42328</v>
      </c>
      <c r="E434" s="2">
        <v>-0.80600000000000005</v>
      </c>
    </row>
    <row r="435" spans="1:5" x14ac:dyDescent="0.45">
      <c r="A435" s="1">
        <v>42331</v>
      </c>
      <c r="B435" s="2">
        <v>1070.0899999999999</v>
      </c>
      <c r="D435" s="1">
        <v>42331</v>
      </c>
      <c r="E435" s="2">
        <v>-0.80600000000000005</v>
      </c>
    </row>
    <row r="436" spans="1:5" x14ac:dyDescent="0.45">
      <c r="A436" s="1">
        <v>42332</v>
      </c>
      <c r="B436" s="2">
        <v>1074.94</v>
      </c>
      <c r="D436" s="1">
        <v>42332</v>
      </c>
      <c r="E436" s="2">
        <v>-0.80800000000000005</v>
      </c>
    </row>
    <row r="437" spans="1:5" x14ac:dyDescent="0.45">
      <c r="A437" s="1">
        <v>42333</v>
      </c>
      <c r="B437" s="2">
        <v>1072.3800000000001</v>
      </c>
      <c r="D437" s="1">
        <v>42333</v>
      </c>
      <c r="E437" s="2">
        <v>-0.80900000000000005</v>
      </c>
    </row>
    <row r="438" spans="1:5" x14ac:dyDescent="0.45">
      <c r="A438" s="1">
        <v>42334</v>
      </c>
      <c r="B438" s="2">
        <v>1071.68</v>
      </c>
      <c r="D438" s="1">
        <v>42334</v>
      </c>
      <c r="E438" s="2">
        <v>-0.81499999999999995</v>
      </c>
    </row>
    <row r="439" spans="1:5" x14ac:dyDescent="0.45">
      <c r="A439" s="1">
        <v>42335</v>
      </c>
      <c r="B439" s="2">
        <v>1057.97</v>
      </c>
      <c r="D439" s="1">
        <v>42335</v>
      </c>
      <c r="E439" s="2">
        <v>-0.82</v>
      </c>
    </row>
    <row r="440" spans="1:5" x14ac:dyDescent="0.45">
      <c r="A440" s="1">
        <v>42338</v>
      </c>
      <c r="B440" s="2">
        <v>1063.68</v>
      </c>
      <c r="D440" s="1">
        <v>42338</v>
      </c>
      <c r="E440" s="2">
        <v>-0.83199999999999996</v>
      </c>
    </row>
    <row r="441" spans="1:5" x14ac:dyDescent="0.45">
      <c r="A441" s="1">
        <v>42339</v>
      </c>
      <c r="B441" s="2">
        <v>1065.99</v>
      </c>
      <c r="D441" s="1">
        <v>42339</v>
      </c>
      <c r="E441" s="2">
        <v>-0.84299999999999997</v>
      </c>
    </row>
    <row r="442" spans="1:5" x14ac:dyDescent="0.45">
      <c r="A442" s="1">
        <v>42340</v>
      </c>
      <c r="B442" s="2">
        <v>1055.8</v>
      </c>
      <c r="D442" s="1">
        <v>42340</v>
      </c>
      <c r="E442" s="2">
        <v>-0.86299999999999999</v>
      </c>
    </row>
    <row r="443" spans="1:5" x14ac:dyDescent="0.45">
      <c r="A443" s="1">
        <v>42341</v>
      </c>
      <c r="B443" s="2">
        <v>1056.4000000000001</v>
      </c>
      <c r="D443" s="1">
        <v>42341</v>
      </c>
      <c r="E443" s="2">
        <v>-0.86199999999999999</v>
      </c>
    </row>
    <row r="444" spans="1:5" x14ac:dyDescent="0.45">
      <c r="A444" s="1">
        <v>42342</v>
      </c>
      <c r="B444" s="2">
        <v>1084.8</v>
      </c>
      <c r="D444" s="1">
        <v>42342</v>
      </c>
      <c r="E444" s="2">
        <v>-0.82</v>
      </c>
    </row>
    <row r="445" spans="1:5" x14ac:dyDescent="0.45">
      <c r="A445" s="1">
        <v>42345</v>
      </c>
      <c r="B445" s="2">
        <v>1075.82</v>
      </c>
      <c r="D445" s="1">
        <v>42345</v>
      </c>
      <c r="E445" s="2">
        <v>-0.82299999999999995</v>
      </c>
    </row>
    <row r="446" spans="1:5" x14ac:dyDescent="0.45">
      <c r="A446" s="1">
        <v>42346</v>
      </c>
      <c r="B446" s="2">
        <v>1074.28</v>
      </c>
      <c r="D446" s="1">
        <v>42346</v>
      </c>
      <c r="E446" s="2">
        <v>-0.82299999999999995</v>
      </c>
    </row>
    <row r="447" spans="1:5" x14ac:dyDescent="0.45">
      <c r="A447" s="1">
        <v>42347</v>
      </c>
      <c r="B447" s="2">
        <v>1072.18</v>
      </c>
      <c r="D447" s="1">
        <v>42347</v>
      </c>
      <c r="E447" s="2">
        <v>-0.82299999999999995</v>
      </c>
    </row>
    <row r="448" spans="1:5" x14ac:dyDescent="0.45">
      <c r="A448" s="1">
        <v>42348</v>
      </c>
      <c r="B448" s="2">
        <v>1074.78</v>
      </c>
      <c r="D448" s="1">
        <v>42348</v>
      </c>
      <c r="E448" s="2">
        <v>-0.78400000000000003</v>
      </c>
    </row>
    <row r="449" spans="1:5" x14ac:dyDescent="0.45">
      <c r="A449" s="1">
        <v>42349</v>
      </c>
      <c r="B449" s="2">
        <v>1076.57</v>
      </c>
      <c r="D449" s="1">
        <v>42349</v>
      </c>
      <c r="E449" s="2">
        <v>-0.76700000000000002</v>
      </c>
    </row>
    <row r="450" spans="1:5" x14ac:dyDescent="0.45">
      <c r="A450" s="1">
        <v>42352</v>
      </c>
      <c r="B450" s="2">
        <v>1070.43</v>
      </c>
      <c r="D450" s="1">
        <v>42352</v>
      </c>
      <c r="E450" s="2">
        <v>-0.77100000000000002</v>
      </c>
    </row>
    <row r="451" spans="1:5" x14ac:dyDescent="0.45">
      <c r="A451" s="1">
        <v>42353</v>
      </c>
      <c r="B451" s="2">
        <v>1061.43</v>
      </c>
      <c r="D451" s="1">
        <v>42353</v>
      </c>
      <c r="E451" s="2">
        <v>-0.77300000000000002</v>
      </c>
    </row>
    <row r="452" spans="1:5" x14ac:dyDescent="0.45">
      <c r="A452" s="1">
        <v>42354</v>
      </c>
      <c r="B452" s="2">
        <v>1074.6500000000001</v>
      </c>
      <c r="D452" s="1">
        <v>42354</v>
      </c>
      <c r="E452" s="2">
        <v>-0.77100000000000002</v>
      </c>
    </row>
    <row r="453" spans="1:5" x14ac:dyDescent="0.45">
      <c r="A453" s="1">
        <v>42355</v>
      </c>
      <c r="B453" s="2">
        <v>1051.97</v>
      </c>
      <c r="D453" s="1">
        <v>42355</v>
      </c>
      <c r="E453" s="2">
        <v>-0.76900000000000002</v>
      </c>
    </row>
    <row r="454" spans="1:5" x14ac:dyDescent="0.45">
      <c r="A454" s="1">
        <v>42356</v>
      </c>
      <c r="B454" s="2">
        <v>1064.57</v>
      </c>
      <c r="D454" s="1">
        <v>42356</v>
      </c>
      <c r="E454" s="2">
        <v>-0.76900000000000002</v>
      </c>
    </row>
    <row r="455" spans="1:5" x14ac:dyDescent="0.45">
      <c r="A455" s="1">
        <v>42359</v>
      </c>
      <c r="B455" s="2">
        <v>1079.18</v>
      </c>
      <c r="D455" s="1">
        <v>42359</v>
      </c>
      <c r="E455" s="2">
        <v>-0.77200000000000002</v>
      </c>
    </row>
    <row r="456" spans="1:5" x14ac:dyDescent="0.45">
      <c r="A456" s="1">
        <v>42360</v>
      </c>
      <c r="B456" s="2">
        <v>1076.18</v>
      </c>
      <c r="D456" s="1">
        <v>42360</v>
      </c>
      <c r="E456" s="2">
        <v>-0.77200000000000002</v>
      </c>
    </row>
    <row r="457" spans="1:5" x14ac:dyDescent="0.45">
      <c r="A457" s="1">
        <v>42361</v>
      </c>
      <c r="B457" s="2">
        <v>1069.0999999999999</v>
      </c>
      <c r="D457" s="1">
        <v>42361</v>
      </c>
      <c r="E457" s="2">
        <v>-0.76900000000000002</v>
      </c>
    </row>
    <row r="458" spans="1:5" x14ac:dyDescent="0.45">
      <c r="A458" s="1">
        <v>42362</v>
      </c>
      <c r="B458" s="2">
        <v>1075.45</v>
      </c>
      <c r="D458" s="1">
        <v>42362</v>
      </c>
      <c r="E458" s="2">
        <v>-0.77</v>
      </c>
    </row>
    <row r="459" spans="1:5" x14ac:dyDescent="0.45">
      <c r="A459" s="1">
        <v>42363</v>
      </c>
      <c r="B459" s="2">
        <v>1075.45</v>
      </c>
      <c r="D459" s="1">
        <v>42363</v>
      </c>
      <c r="E459" s="2">
        <v>-0.77</v>
      </c>
    </row>
    <row r="460" spans="1:5" x14ac:dyDescent="0.45">
      <c r="A460" s="1">
        <v>42366</v>
      </c>
      <c r="B460" s="2">
        <v>1069.74</v>
      </c>
      <c r="D460" s="1">
        <v>42366</v>
      </c>
      <c r="E460" s="2">
        <v>-0.77</v>
      </c>
    </row>
    <row r="461" spans="1:5" x14ac:dyDescent="0.45">
      <c r="A461" s="1">
        <v>42367</v>
      </c>
      <c r="B461" s="2">
        <v>1068.95</v>
      </c>
      <c r="D461" s="1">
        <v>42367</v>
      </c>
      <c r="E461" s="2">
        <v>-0.76700000000000002</v>
      </c>
    </row>
    <row r="462" spans="1:5" x14ac:dyDescent="0.45">
      <c r="A462" s="1">
        <v>42368</v>
      </c>
      <c r="B462" s="2">
        <v>1062.05</v>
      </c>
      <c r="D462" s="1">
        <v>42368</v>
      </c>
      <c r="E462" s="2">
        <v>-0.75600000000000001</v>
      </c>
    </row>
    <row r="463" spans="1:5" x14ac:dyDescent="0.45">
      <c r="A463" s="1">
        <v>42369</v>
      </c>
      <c r="B463" s="2">
        <v>1062.3800000000001</v>
      </c>
      <c r="D463" s="1">
        <v>42369</v>
      </c>
      <c r="E463" s="2">
        <v>-0.75600000000000001</v>
      </c>
    </row>
    <row r="464" spans="1:5" x14ac:dyDescent="0.45">
      <c r="A464" s="1">
        <v>42370</v>
      </c>
      <c r="B464" s="2">
        <v>1062.3800000000001</v>
      </c>
      <c r="D464" s="1">
        <v>42370</v>
      </c>
      <c r="E464" s="2">
        <v>-0.75600000000000001</v>
      </c>
    </row>
    <row r="465" spans="1:5" x14ac:dyDescent="0.45">
      <c r="A465" s="1">
        <v>42373</v>
      </c>
      <c r="B465" s="2">
        <v>1077.8399999999999</v>
      </c>
      <c r="D465" s="1">
        <v>42373</v>
      </c>
      <c r="E465" s="2">
        <v>-0.75600000000000001</v>
      </c>
    </row>
    <row r="466" spans="1:5" x14ac:dyDescent="0.45">
      <c r="A466" s="1">
        <v>42374</v>
      </c>
      <c r="B466" s="2">
        <v>1077.8399999999999</v>
      </c>
      <c r="D466" s="1">
        <v>42374</v>
      </c>
      <c r="E466" s="2">
        <v>-0.754</v>
      </c>
    </row>
    <row r="467" spans="1:5" x14ac:dyDescent="0.45">
      <c r="A467" s="1">
        <v>42375</v>
      </c>
      <c r="B467" s="2">
        <v>1089.3499999999999</v>
      </c>
      <c r="D467" s="1">
        <v>42375</v>
      </c>
      <c r="E467" s="2">
        <v>-0.748</v>
      </c>
    </row>
    <row r="468" spans="1:5" x14ac:dyDescent="0.45">
      <c r="A468" s="1">
        <v>42376</v>
      </c>
      <c r="B468" s="2">
        <v>1104.1500000000001</v>
      </c>
      <c r="D468" s="1">
        <v>42376</v>
      </c>
      <c r="E468" s="2">
        <v>-0.752</v>
      </c>
    </row>
    <row r="469" spans="1:5" x14ac:dyDescent="0.45">
      <c r="A469" s="1">
        <v>42377</v>
      </c>
      <c r="B469" s="2">
        <v>1103.18</v>
      </c>
      <c r="D469" s="1">
        <v>42377</v>
      </c>
      <c r="E469" s="2">
        <v>-0.751</v>
      </c>
    </row>
    <row r="470" spans="1:5" x14ac:dyDescent="0.45">
      <c r="A470" s="1">
        <v>42380</v>
      </c>
      <c r="B470" s="2">
        <v>1101.28</v>
      </c>
      <c r="D470" s="1">
        <v>42380</v>
      </c>
      <c r="E470" s="2">
        <v>-0.751</v>
      </c>
    </row>
    <row r="471" spans="1:5" x14ac:dyDescent="0.45">
      <c r="A471" s="1">
        <v>42381</v>
      </c>
      <c r="B471" s="2">
        <v>1089.05</v>
      </c>
      <c r="D471" s="1">
        <v>42381</v>
      </c>
      <c r="E471" s="2">
        <v>-0.749</v>
      </c>
    </row>
    <row r="472" spans="1:5" x14ac:dyDescent="0.45">
      <c r="A472" s="1">
        <v>42382</v>
      </c>
      <c r="B472" s="2">
        <v>1090.18</v>
      </c>
      <c r="D472" s="1">
        <v>42382</v>
      </c>
      <c r="E472" s="2">
        <v>-0.751</v>
      </c>
    </row>
    <row r="473" spans="1:5" x14ac:dyDescent="0.45">
      <c r="A473" s="1">
        <v>42383</v>
      </c>
      <c r="B473" s="2">
        <v>1082.3399999999999</v>
      </c>
      <c r="D473" s="1">
        <v>42383</v>
      </c>
      <c r="E473" s="2">
        <v>-0.753</v>
      </c>
    </row>
    <row r="474" spans="1:5" x14ac:dyDescent="0.45">
      <c r="A474" s="1">
        <v>42384</v>
      </c>
      <c r="B474" s="2">
        <v>1090.1500000000001</v>
      </c>
      <c r="D474" s="1">
        <v>42384</v>
      </c>
      <c r="E474" s="2">
        <v>-0.753</v>
      </c>
    </row>
    <row r="475" spans="1:5" x14ac:dyDescent="0.45">
      <c r="A475" s="1">
        <v>42387</v>
      </c>
      <c r="B475" s="2">
        <v>1089.1500000000001</v>
      </c>
      <c r="D475" s="1">
        <v>42387</v>
      </c>
      <c r="E475" s="2">
        <v>-0.753</v>
      </c>
    </row>
    <row r="476" spans="1:5" x14ac:dyDescent="0.45">
      <c r="A476" s="1">
        <v>42388</v>
      </c>
      <c r="B476" s="2">
        <v>1086.1500000000001</v>
      </c>
      <c r="D476" s="1">
        <v>42388</v>
      </c>
      <c r="E476" s="2">
        <v>-0.751</v>
      </c>
    </row>
    <row r="477" spans="1:5" x14ac:dyDescent="0.45">
      <c r="A477" s="1">
        <v>42389</v>
      </c>
      <c r="B477" s="2">
        <v>1102.18</v>
      </c>
      <c r="D477" s="1">
        <v>42389</v>
      </c>
      <c r="E477" s="2">
        <v>-0.753</v>
      </c>
    </row>
    <row r="478" spans="1:5" x14ac:dyDescent="0.45">
      <c r="A478" s="1">
        <v>42390</v>
      </c>
      <c r="B478" s="2">
        <v>1093.94</v>
      </c>
      <c r="D478" s="1">
        <v>42390</v>
      </c>
      <c r="E478" s="2">
        <v>-0.753</v>
      </c>
    </row>
    <row r="479" spans="1:5" x14ac:dyDescent="0.45">
      <c r="A479" s="1">
        <v>42391</v>
      </c>
      <c r="B479" s="2">
        <v>1100.42</v>
      </c>
      <c r="D479" s="1">
        <v>42391</v>
      </c>
      <c r="E479" s="2">
        <v>-0.75600000000000001</v>
      </c>
    </row>
    <row r="480" spans="1:5" x14ac:dyDescent="0.45">
      <c r="A480" s="1">
        <v>42394</v>
      </c>
      <c r="B480" s="2">
        <v>1105.55</v>
      </c>
      <c r="D480" s="1">
        <v>42394</v>
      </c>
      <c r="E480" s="2">
        <v>-0.751</v>
      </c>
    </row>
    <row r="481" spans="1:5" x14ac:dyDescent="0.45">
      <c r="A481" s="1">
        <v>42395</v>
      </c>
      <c r="B481" s="2">
        <v>1117.3800000000001</v>
      </c>
      <c r="D481" s="1">
        <v>42395</v>
      </c>
      <c r="E481" s="2">
        <v>-0.751</v>
      </c>
    </row>
    <row r="482" spans="1:5" x14ac:dyDescent="0.45">
      <c r="A482" s="1">
        <v>42396</v>
      </c>
      <c r="B482" s="2">
        <v>1115.94</v>
      </c>
      <c r="D482" s="1">
        <v>42396</v>
      </c>
      <c r="E482" s="2">
        <v>-0.75060000000000004</v>
      </c>
    </row>
    <row r="483" spans="1:5" x14ac:dyDescent="0.45">
      <c r="A483" s="1">
        <v>42397</v>
      </c>
      <c r="B483" s="2">
        <v>1116.6500000000001</v>
      </c>
      <c r="D483" s="1">
        <v>42397</v>
      </c>
      <c r="E483" s="2">
        <v>-0.74760000000000004</v>
      </c>
    </row>
    <row r="484" spans="1:5" x14ac:dyDescent="0.45">
      <c r="A484" s="1">
        <v>42398</v>
      </c>
      <c r="B484" s="2">
        <v>1117.1500000000001</v>
      </c>
      <c r="D484" s="1">
        <v>42398</v>
      </c>
      <c r="E484" s="2">
        <v>-0.75700000000000001</v>
      </c>
    </row>
    <row r="485" spans="1:5" x14ac:dyDescent="0.45">
      <c r="A485" s="1">
        <v>42401</v>
      </c>
      <c r="B485" s="2">
        <v>1126.75</v>
      </c>
      <c r="D485" s="1">
        <v>42401</v>
      </c>
      <c r="E485" s="2">
        <v>-0.75600000000000001</v>
      </c>
    </row>
    <row r="486" spans="1:5" x14ac:dyDescent="0.45">
      <c r="A486" s="1">
        <v>42402</v>
      </c>
      <c r="B486" s="2">
        <v>1126.97</v>
      </c>
      <c r="D486" s="1">
        <v>42402</v>
      </c>
      <c r="E486" s="2">
        <v>-0.751</v>
      </c>
    </row>
    <row r="487" spans="1:5" x14ac:dyDescent="0.45">
      <c r="A487" s="1">
        <v>42403</v>
      </c>
      <c r="B487" s="2">
        <v>1139.0999999999999</v>
      </c>
      <c r="D487" s="1">
        <v>42403</v>
      </c>
      <c r="E487" s="2">
        <v>-0.751</v>
      </c>
    </row>
    <row r="488" spans="1:5" x14ac:dyDescent="0.45">
      <c r="A488" s="1">
        <v>42404</v>
      </c>
      <c r="B488" s="2">
        <v>1153.99</v>
      </c>
      <c r="D488" s="1">
        <v>42404</v>
      </c>
      <c r="E488" s="2">
        <v>-0.749</v>
      </c>
    </row>
    <row r="489" spans="1:5" x14ac:dyDescent="0.45">
      <c r="A489" s="1">
        <v>42405</v>
      </c>
      <c r="B489" s="2">
        <v>1154.5</v>
      </c>
      <c r="D489" s="1">
        <v>42405</v>
      </c>
      <c r="E489" s="2">
        <v>-0.751</v>
      </c>
    </row>
    <row r="490" spans="1:5" x14ac:dyDescent="0.45">
      <c r="A490" s="1">
        <v>42408</v>
      </c>
      <c r="B490" s="2">
        <v>1197.44</v>
      </c>
      <c r="D490" s="1">
        <v>42408</v>
      </c>
      <c r="E490" s="2">
        <v>-0.749</v>
      </c>
    </row>
    <row r="491" spans="1:5" x14ac:dyDescent="0.45">
      <c r="A491" s="1">
        <v>42409</v>
      </c>
      <c r="B491" s="2">
        <v>1193.07</v>
      </c>
      <c r="D491" s="1">
        <v>42409</v>
      </c>
      <c r="E491" s="2">
        <v>-0.76259999999999994</v>
      </c>
    </row>
    <row r="492" spans="1:5" x14ac:dyDescent="0.45">
      <c r="A492" s="1">
        <v>42410</v>
      </c>
      <c r="B492" s="2">
        <v>1191.74</v>
      </c>
      <c r="D492" s="1">
        <v>42410</v>
      </c>
      <c r="E492" s="2">
        <v>-0.76359999999999995</v>
      </c>
    </row>
    <row r="493" spans="1:5" x14ac:dyDescent="0.45">
      <c r="A493" s="1">
        <v>42411</v>
      </c>
      <c r="B493" s="2">
        <v>1248.07</v>
      </c>
      <c r="D493" s="1">
        <v>42411</v>
      </c>
      <c r="E493" s="2">
        <v>-0.78159999999999996</v>
      </c>
    </row>
    <row r="494" spans="1:5" x14ac:dyDescent="0.45">
      <c r="A494" s="1">
        <v>42412</v>
      </c>
      <c r="B494" s="2">
        <v>1233.78</v>
      </c>
      <c r="D494" s="1">
        <v>42412</v>
      </c>
      <c r="E494" s="2">
        <v>-0.77559999999999996</v>
      </c>
    </row>
    <row r="495" spans="1:5" x14ac:dyDescent="0.45">
      <c r="A495" s="1">
        <v>42415</v>
      </c>
      <c r="B495" s="2">
        <v>1205.3800000000001</v>
      </c>
      <c r="D495" s="1">
        <v>42415</v>
      </c>
      <c r="E495" s="2">
        <v>-0.7742</v>
      </c>
    </row>
    <row r="496" spans="1:5" x14ac:dyDescent="0.45">
      <c r="A496" s="1">
        <v>42416</v>
      </c>
      <c r="B496" s="2">
        <v>1215.4000000000001</v>
      </c>
      <c r="D496" s="1">
        <v>42416</v>
      </c>
      <c r="E496" s="2">
        <v>-0.7742</v>
      </c>
    </row>
    <row r="497" spans="1:5" x14ac:dyDescent="0.45">
      <c r="A497" s="1">
        <v>42417</v>
      </c>
      <c r="B497" s="2">
        <v>1212.28</v>
      </c>
      <c r="D497" s="1">
        <v>42417</v>
      </c>
      <c r="E497" s="2">
        <v>-0.7762</v>
      </c>
    </row>
    <row r="498" spans="1:5" x14ac:dyDescent="0.45">
      <c r="A498" s="1">
        <v>42418</v>
      </c>
      <c r="B498" s="2">
        <v>1217.3800000000001</v>
      </c>
      <c r="D498" s="1">
        <v>42418</v>
      </c>
      <c r="E498" s="2">
        <v>-0.7802</v>
      </c>
    </row>
    <row r="499" spans="1:5" x14ac:dyDescent="0.45">
      <c r="A499" s="1">
        <v>42419</v>
      </c>
      <c r="B499" s="2">
        <v>1232.03</v>
      </c>
      <c r="D499" s="1">
        <v>42419</v>
      </c>
      <c r="E499" s="2">
        <v>-0.78220000000000001</v>
      </c>
    </row>
    <row r="500" spans="1:5" x14ac:dyDescent="0.45">
      <c r="A500" s="1">
        <v>42422</v>
      </c>
      <c r="B500" s="2">
        <v>1209.78</v>
      </c>
      <c r="D500" s="1">
        <v>42422</v>
      </c>
      <c r="E500" s="2">
        <v>-0.78220000000000001</v>
      </c>
    </row>
    <row r="501" spans="1:5" x14ac:dyDescent="0.45">
      <c r="A501" s="1">
        <v>42423</v>
      </c>
      <c r="B501" s="2">
        <v>1225.28</v>
      </c>
      <c r="D501" s="1">
        <v>42423</v>
      </c>
      <c r="E501" s="2">
        <v>-0.79620000000000002</v>
      </c>
    </row>
    <row r="502" spans="1:5" x14ac:dyDescent="0.45">
      <c r="A502" s="1">
        <v>42424</v>
      </c>
      <c r="B502" s="2">
        <v>1248.4000000000001</v>
      </c>
      <c r="D502" s="1">
        <v>42424</v>
      </c>
      <c r="E502" s="2">
        <v>-0.80559999999999998</v>
      </c>
    </row>
    <row r="503" spans="1:5" x14ac:dyDescent="0.45">
      <c r="A503" s="1">
        <v>42425</v>
      </c>
      <c r="B503" s="2">
        <v>1238.3</v>
      </c>
      <c r="D503" s="1">
        <v>42425</v>
      </c>
      <c r="E503" s="2">
        <v>-0.80859999999999999</v>
      </c>
    </row>
    <row r="504" spans="1:5" x14ac:dyDescent="0.45">
      <c r="A504" s="1">
        <v>42426</v>
      </c>
      <c r="B504" s="2">
        <v>1215.57</v>
      </c>
      <c r="D504" s="1">
        <v>42426</v>
      </c>
      <c r="E504" s="2">
        <v>-0.80659999999999998</v>
      </c>
    </row>
    <row r="505" spans="1:5" x14ac:dyDescent="0.45">
      <c r="A505" s="1">
        <v>42429</v>
      </c>
      <c r="B505" s="2">
        <v>1232.8800000000001</v>
      </c>
      <c r="D505" s="1">
        <v>42429</v>
      </c>
      <c r="E505" s="2">
        <v>-0.80459999999999998</v>
      </c>
    </row>
    <row r="506" spans="1:5" x14ac:dyDescent="0.45">
      <c r="A506" s="1">
        <v>42430</v>
      </c>
      <c r="B506" s="2">
        <v>1233.3800000000001</v>
      </c>
      <c r="D506" s="1">
        <v>42430</v>
      </c>
      <c r="E506" s="2">
        <v>-0.80479999999999996</v>
      </c>
    </row>
    <row r="507" spans="1:5" x14ac:dyDescent="0.45">
      <c r="A507" s="1">
        <v>42431</v>
      </c>
      <c r="B507" s="2">
        <v>1235.4000000000001</v>
      </c>
      <c r="D507" s="1">
        <v>42431</v>
      </c>
      <c r="E507" s="2">
        <v>-0.80100000000000005</v>
      </c>
    </row>
    <row r="508" spans="1:5" x14ac:dyDescent="0.45">
      <c r="A508" s="1">
        <v>42432</v>
      </c>
      <c r="B508" s="2">
        <v>1256.44</v>
      </c>
      <c r="D508" s="1">
        <v>42432</v>
      </c>
      <c r="E508" s="2">
        <v>-0.80300000000000005</v>
      </c>
    </row>
    <row r="509" spans="1:5" x14ac:dyDescent="0.45">
      <c r="A509" s="1">
        <v>42433</v>
      </c>
      <c r="B509" s="2">
        <v>1271.05</v>
      </c>
      <c r="D509" s="1">
        <v>42433</v>
      </c>
      <c r="E509" s="2">
        <v>-0.8</v>
      </c>
    </row>
    <row r="510" spans="1:5" x14ac:dyDescent="0.45">
      <c r="A510" s="1">
        <v>42436</v>
      </c>
      <c r="B510" s="2">
        <v>1267.8800000000001</v>
      </c>
      <c r="D510" s="1">
        <v>42436</v>
      </c>
      <c r="E510" s="2">
        <v>-0.8</v>
      </c>
    </row>
    <row r="511" spans="1:5" x14ac:dyDescent="0.45">
      <c r="A511" s="1">
        <v>42437</v>
      </c>
      <c r="B511" s="2">
        <v>1269.07</v>
      </c>
      <c r="D511" s="1">
        <v>42437</v>
      </c>
      <c r="E511" s="2">
        <v>-0.79700000000000004</v>
      </c>
    </row>
    <row r="512" spans="1:5" x14ac:dyDescent="0.45">
      <c r="A512" s="1">
        <v>42438</v>
      </c>
      <c r="B512" s="2">
        <v>1256.8</v>
      </c>
      <c r="D512" s="1">
        <v>42438</v>
      </c>
      <c r="E512" s="2">
        <v>-0.78420000000000001</v>
      </c>
    </row>
    <row r="513" spans="1:5" x14ac:dyDescent="0.45">
      <c r="A513" s="1">
        <v>42439</v>
      </c>
      <c r="B513" s="2">
        <v>1266.32</v>
      </c>
      <c r="D513" s="1">
        <v>42439</v>
      </c>
      <c r="E513" s="2">
        <v>-0.78420000000000001</v>
      </c>
    </row>
    <row r="514" spans="1:5" x14ac:dyDescent="0.45">
      <c r="A514" s="1">
        <v>42440</v>
      </c>
      <c r="B514" s="2">
        <v>1258.28</v>
      </c>
      <c r="D514" s="1">
        <v>42440</v>
      </c>
      <c r="E514" s="2">
        <v>-0.75619999999999998</v>
      </c>
    </row>
    <row r="515" spans="1:5" x14ac:dyDescent="0.45">
      <c r="A515" s="1">
        <v>42443</v>
      </c>
      <c r="B515" s="2">
        <v>1242.72</v>
      </c>
      <c r="D515" s="1">
        <v>42443</v>
      </c>
      <c r="E515" s="2">
        <v>-0.75219999999999998</v>
      </c>
    </row>
    <row r="516" spans="1:5" x14ac:dyDescent="0.45">
      <c r="A516" s="1">
        <v>42444</v>
      </c>
      <c r="B516" s="2">
        <v>1232.47</v>
      </c>
      <c r="D516" s="1">
        <v>42444</v>
      </c>
      <c r="E516" s="2">
        <v>-0.75219999999999998</v>
      </c>
    </row>
    <row r="517" spans="1:5" x14ac:dyDescent="0.45">
      <c r="A517" s="1">
        <v>42445</v>
      </c>
      <c r="B517" s="2">
        <v>1229.53</v>
      </c>
      <c r="D517" s="1">
        <v>42445</v>
      </c>
      <c r="E517" s="2">
        <v>-0.74319999999999997</v>
      </c>
    </row>
    <row r="518" spans="1:5" x14ac:dyDescent="0.45">
      <c r="A518" s="1">
        <v>42446</v>
      </c>
      <c r="B518" s="2">
        <v>1263.4000000000001</v>
      </c>
      <c r="D518" s="1">
        <v>42446</v>
      </c>
      <c r="E518" s="2">
        <v>-0.73319999999999996</v>
      </c>
    </row>
    <row r="519" spans="1:5" x14ac:dyDescent="0.45">
      <c r="A519" s="1">
        <v>42447</v>
      </c>
      <c r="B519" s="2">
        <v>1253.55</v>
      </c>
      <c r="D519" s="1">
        <v>42447</v>
      </c>
      <c r="E519" s="2">
        <v>-0.73119999999999996</v>
      </c>
    </row>
    <row r="520" spans="1:5" x14ac:dyDescent="0.45">
      <c r="A520" s="1">
        <v>42450</v>
      </c>
      <c r="B520" s="2">
        <v>1246.0899999999999</v>
      </c>
      <c r="D520" s="1">
        <v>42450</v>
      </c>
      <c r="E520" s="2">
        <v>-0.73119999999999996</v>
      </c>
    </row>
    <row r="521" spans="1:5" x14ac:dyDescent="0.45">
      <c r="A521" s="1">
        <v>42451</v>
      </c>
      <c r="B521" s="2">
        <v>1252.28</v>
      </c>
      <c r="D521" s="1">
        <v>42451</v>
      </c>
      <c r="E521" s="2">
        <v>-0.73319999999999996</v>
      </c>
    </row>
    <row r="522" spans="1:5" x14ac:dyDescent="0.45">
      <c r="A522" s="1">
        <v>42452</v>
      </c>
      <c r="B522" s="2">
        <v>1223.3800000000001</v>
      </c>
      <c r="D522" s="1">
        <v>42452</v>
      </c>
      <c r="E522" s="2">
        <v>-0.72919999999999996</v>
      </c>
    </row>
    <row r="523" spans="1:5" x14ac:dyDescent="0.45">
      <c r="A523" s="1">
        <v>42453</v>
      </c>
      <c r="B523" s="2">
        <v>1220.55</v>
      </c>
      <c r="D523" s="1">
        <v>42453</v>
      </c>
      <c r="E523" s="2">
        <v>-0.72919999999999996</v>
      </c>
    </row>
    <row r="524" spans="1:5" x14ac:dyDescent="0.45">
      <c r="A524" s="1">
        <v>42454</v>
      </c>
      <c r="B524" s="2">
        <v>1220.55</v>
      </c>
      <c r="D524" s="1">
        <v>42454</v>
      </c>
      <c r="E524" s="2">
        <v>-0.72919999999999996</v>
      </c>
    </row>
    <row r="525" spans="1:5" x14ac:dyDescent="0.45">
      <c r="A525" s="1">
        <v>42457</v>
      </c>
      <c r="B525" s="2">
        <v>1220.24</v>
      </c>
      <c r="D525" s="1">
        <v>42457</v>
      </c>
      <c r="E525" s="2">
        <v>-0.72919999999999996</v>
      </c>
    </row>
    <row r="526" spans="1:5" x14ac:dyDescent="0.45">
      <c r="A526" s="1">
        <v>42458</v>
      </c>
      <c r="B526" s="2">
        <v>1226.28</v>
      </c>
      <c r="D526" s="1">
        <v>42458</v>
      </c>
      <c r="E526" s="2">
        <v>-0.72919999999999996</v>
      </c>
    </row>
    <row r="527" spans="1:5" x14ac:dyDescent="0.45">
      <c r="A527" s="1">
        <v>42459</v>
      </c>
      <c r="B527" s="2">
        <v>1226.74</v>
      </c>
      <c r="D527" s="1">
        <v>42459</v>
      </c>
      <c r="E527" s="2">
        <v>-0.72919999999999996</v>
      </c>
    </row>
    <row r="528" spans="1:5" x14ac:dyDescent="0.45">
      <c r="A528" s="1">
        <v>42460</v>
      </c>
      <c r="B528" s="2">
        <v>1234.3399999999999</v>
      </c>
      <c r="D528" s="1">
        <v>42460</v>
      </c>
      <c r="E528" s="2">
        <v>-0.72919999999999996</v>
      </c>
    </row>
    <row r="529" spans="1:5" x14ac:dyDescent="0.45">
      <c r="A529" s="1">
        <v>42461</v>
      </c>
      <c r="B529" s="2">
        <v>1212.3800000000001</v>
      </c>
      <c r="D529" s="1">
        <v>42461</v>
      </c>
      <c r="E529" s="2">
        <v>-0.73319999999999996</v>
      </c>
    </row>
    <row r="530" spans="1:5" x14ac:dyDescent="0.45">
      <c r="A530" s="1">
        <v>42464</v>
      </c>
      <c r="B530" s="2">
        <v>1218.55</v>
      </c>
      <c r="D530" s="1">
        <v>42464</v>
      </c>
      <c r="E530" s="2">
        <v>-0.72860000000000003</v>
      </c>
    </row>
    <row r="531" spans="1:5" x14ac:dyDescent="0.45">
      <c r="A531" s="1">
        <v>42465</v>
      </c>
      <c r="B531" s="2">
        <v>1229.3399999999999</v>
      </c>
      <c r="D531" s="1">
        <v>42465</v>
      </c>
      <c r="E531" s="2">
        <v>-0.72860000000000003</v>
      </c>
    </row>
    <row r="532" spans="1:5" x14ac:dyDescent="0.45">
      <c r="A532" s="1">
        <v>42466</v>
      </c>
      <c r="B532" s="2">
        <v>1222.22</v>
      </c>
      <c r="D532" s="1">
        <v>42466</v>
      </c>
      <c r="E532" s="2">
        <v>-0.72860000000000003</v>
      </c>
    </row>
    <row r="533" spans="1:5" x14ac:dyDescent="0.45">
      <c r="A533" s="1">
        <v>42467</v>
      </c>
      <c r="B533" s="2">
        <v>1240.28</v>
      </c>
      <c r="D533" s="1">
        <v>42467</v>
      </c>
      <c r="E533" s="2">
        <v>-0.72860000000000003</v>
      </c>
    </row>
    <row r="534" spans="1:5" x14ac:dyDescent="0.45">
      <c r="A534" s="1">
        <v>42468</v>
      </c>
      <c r="B534" s="2">
        <v>1241.57</v>
      </c>
      <c r="D534" s="1">
        <v>42468</v>
      </c>
      <c r="E534" s="2">
        <v>-0.72899999999999998</v>
      </c>
    </row>
    <row r="535" spans="1:5" x14ac:dyDescent="0.45">
      <c r="A535" s="1">
        <v>42471</v>
      </c>
      <c r="B535" s="2">
        <v>1257.57</v>
      </c>
      <c r="D535" s="1">
        <v>42471</v>
      </c>
      <c r="E535" s="2">
        <v>-0.72899999999999998</v>
      </c>
    </row>
    <row r="536" spans="1:5" x14ac:dyDescent="0.45">
      <c r="A536" s="1">
        <v>42472</v>
      </c>
      <c r="B536" s="2">
        <v>1254.3800000000001</v>
      </c>
      <c r="D536" s="1">
        <v>42472</v>
      </c>
      <c r="E536" s="2">
        <v>-0.7288</v>
      </c>
    </row>
    <row r="537" spans="1:5" x14ac:dyDescent="0.45">
      <c r="A537" s="1">
        <v>42473</v>
      </c>
      <c r="B537" s="2">
        <v>1247.3800000000001</v>
      </c>
      <c r="D537" s="1">
        <v>42473</v>
      </c>
      <c r="E537" s="2">
        <v>-0.72460000000000002</v>
      </c>
    </row>
    <row r="538" spans="1:5" x14ac:dyDescent="0.45">
      <c r="A538" s="1">
        <v>42474</v>
      </c>
      <c r="B538" s="2">
        <v>1230.8399999999999</v>
      </c>
      <c r="D538" s="1">
        <v>42474</v>
      </c>
      <c r="E538" s="2">
        <v>-0.72460000000000002</v>
      </c>
    </row>
    <row r="539" spans="1:5" x14ac:dyDescent="0.45">
      <c r="A539" s="1">
        <v>42475</v>
      </c>
      <c r="B539" s="2">
        <v>1229.8800000000001</v>
      </c>
      <c r="D539" s="1">
        <v>42475</v>
      </c>
      <c r="E539" s="2">
        <v>-0.72460000000000002</v>
      </c>
    </row>
    <row r="540" spans="1:5" x14ac:dyDescent="0.45">
      <c r="A540" s="1">
        <v>42478</v>
      </c>
      <c r="B540" s="2">
        <v>1234.99</v>
      </c>
      <c r="D540" s="1">
        <v>42478</v>
      </c>
      <c r="E540" s="2">
        <v>-0.72440000000000004</v>
      </c>
    </row>
    <row r="541" spans="1:5" x14ac:dyDescent="0.45">
      <c r="A541" s="1">
        <v>42479</v>
      </c>
      <c r="B541" s="2">
        <v>1254.19</v>
      </c>
      <c r="D541" s="1">
        <v>42479</v>
      </c>
      <c r="E541" s="2">
        <v>-0.72440000000000004</v>
      </c>
    </row>
    <row r="542" spans="1:5" x14ac:dyDescent="0.45">
      <c r="A542" s="1">
        <v>42480</v>
      </c>
      <c r="B542" s="2">
        <v>1254.82</v>
      </c>
      <c r="D542" s="1">
        <v>42480</v>
      </c>
      <c r="E542" s="2">
        <v>-0.72440000000000004</v>
      </c>
    </row>
    <row r="543" spans="1:5" x14ac:dyDescent="0.45">
      <c r="A543" s="1">
        <v>42481</v>
      </c>
      <c r="B543" s="2">
        <v>1250.07</v>
      </c>
      <c r="D543" s="1">
        <v>42481</v>
      </c>
      <c r="E543" s="2">
        <v>-0.72140000000000004</v>
      </c>
    </row>
    <row r="544" spans="1:5" x14ac:dyDescent="0.45">
      <c r="A544" s="1">
        <v>42482</v>
      </c>
      <c r="B544" s="2">
        <v>1241.5899999999999</v>
      </c>
      <c r="D544" s="1">
        <v>42482</v>
      </c>
      <c r="E544" s="2">
        <v>-0.72040000000000004</v>
      </c>
    </row>
    <row r="545" spans="1:5" x14ac:dyDescent="0.45">
      <c r="A545" s="1">
        <v>42485</v>
      </c>
      <c r="B545" s="2">
        <v>1240.5999999999999</v>
      </c>
      <c r="D545" s="1">
        <v>42485</v>
      </c>
      <c r="E545" s="2">
        <v>-0.72440000000000004</v>
      </c>
    </row>
    <row r="546" spans="1:5" x14ac:dyDescent="0.45">
      <c r="A546" s="1">
        <v>42486</v>
      </c>
      <c r="B546" s="2">
        <v>1241.6099999999999</v>
      </c>
      <c r="D546" s="1">
        <v>42486</v>
      </c>
      <c r="E546" s="2">
        <v>-0.72440000000000004</v>
      </c>
    </row>
    <row r="547" spans="1:5" x14ac:dyDescent="0.45">
      <c r="A547" s="1">
        <v>42487</v>
      </c>
      <c r="B547" s="2">
        <v>1248.07</v>
      </c>
      <c r="D547" s="1">
        <v>42487</v>
      </c>
      <c r="E547" s="2">
        <v>-0.72840000000000005</v>
      </c>
    </row>
    <row r="548" spans="1:5" x14ac:dyDescent="0.45">
      <c r="A548" s="1">
        <v>42488</v>
      </c>
      <c r="B548" s="2">
        <v>1260.69</v>
      </c>
      <c r="D548" s="1">
        <v>42488</v>
      </c>
      <c r="E548" s="2">
        <v>-0.72940000000000005</v>
      </c>
    </row>
    <row r="549" spans="1:5" x14ac:dyDescent="0.45">
      <c r="A549" s="1">
        <v>42489</v>
      </c>
      <c r="B549" s="2">
        <v>1292.3399999999999</v>
      </c>
      <c r="D549" s="1">
        <v>42489</v>
      </c>
      <c r="E549" s="2">
        <v>-0.72940000000000005</v>
      </c>
    </row>
    <row r="550" spans="1:5" x14ac:dyDescent="0.45">
      <c r="A550" s="1">
        <v>42492</v>
      </c>
      <c r="B550" s="2">
        <v>1294.3399999999999</v>
      </c>
      <c r="D550" s="1">
        <v>42492</v>
      </c>
      <c r="E550" s="2">
        <v>-0.72940000000000005</v>
      </c>
    </row>
    <row r="551" spans="1:5" x14ac:dyDescent="0.45">
      <c r="A551" s="1">
        <v>42493</v>
      </c>
      <c r="B551" s="2">
        <v>1285.5</v>
      </c>
      <c r="D551" s="1">
        <v>42493</v>
      </c>
      <c r="E551" s="2">
        <v>-0.73140000000000005</v>
      </c>
    </row>
    <row r="552" spans="1:5" x14ac:dyDescent="0.45">
      <c r="A552" s="1">
        <v>42494</v>
      </c>
      <c r="B552" s="2">
        <v>1281.8399999999999</v>
      </c>
      <c r="D552" s="1">
        <v>42494</v>
      </c>
      <c r="E552" s="2">
        <v>-0.73180000000000001</v>
      </c>
    </row>
    <row r="553" spans="1:5" x14ac:dyDescent="0.45">
      <c r="A553" s="1">
        <v>42495</v>
      </c>
      <c r="B553" s="2">
        <v>1274.68</v>
      </c>
      <c r="D553" s="1">
        <v>42495</v>
      </c>
      <c r="E553" s="2">
        <v>-0.73280000000000001</v>
      </c>
    </row>
    <row r="554" spans="1:5" x14ac:dyDescent="0.45">
      <c r="A554" s="1">
        <v>42496</v>
      </c>
      <c r="B554" s="2">
        <v>1290.3800000000001</v>
      </c>
      <c r="D554" s="1">
        <v>42496</v>
      </c>
      <c r="E554" s="2">
        <v>-0.73280000000000001</v>
      </c>
    </row>
    <row r="555" spans="1:5" x14ac:dyDescent="0.45">
      <c r="A555" s="1">
        <v>42499</v>
      </c>
      <c r="B555" s="2">
        <v>1265.97</v>
      </c>
      <c r="D555" s="1">
        <v>42499</v>
      </c>
      <c r="E555" s="2">
        <v>-0.73280000000000001</v>
      </c>
    </row>
    <row r="556" spans="1:5" x14ac:dyDescent="0.45">
      <c r="A556" s="1">
        <v>42500</v>
      </c>
      <c r="B556" s="2">
        <v>1261.18</v>
      </c>
      <c r="D556" s="1">
        <v>42500</v>
      </c>
      <c r="E556" s="2">
        <v>-0.73319999999999996</v>
      </c>
    </row>
    <row r="557" spans="1:5" x14ac:dyDescent="0.45">
      <c r="A557" s="1">
        <v>42501</v>
      </c>
      <c r="B557" s="2">
        <v>1274.68</v>
      </c>
      <c r="D557" s="1">
        <v>42501</v>
      </c>
      <c r="E557" s="2">
        <v>-0.73299999999999998</v>
      </c>
    </row>
    <row r="558" spans="1:5" x14ac:dyDescent="0.45">
      <c r="A558" s="1">
        <v>42502</v>
      </c>
      <c r="B558" s="2">
        <v>1267.68</v>
      </c>
      <c r="D558" s="1">
        <v>42502</v>
      </c>
      <c r="E558" s="2">
        <v>-0.73499999999999999</v>
      </c>
    </row>
    <row r="559" spans="1:5" x14ac:dyDescent="0.45">
      <c r="A559" s="1">
        <v>42503</v>
      </c>
      <c r="B559" s="2">
        <v>1270.99</v>
      </c>
      <c r="D559" s="1">
        <v>42503</v>
      </c>
      <c r="E559" s="2">
        <v>-0.73499999999999999</v>
      </c>
    </row>
    <row r="560" spans="1:5" x14ac:dyDescent="0.45">
      <c r="A560" s="1">
        <v>42506</v>
      </c>
      <c r="B560" s="2">
        <v>1275.4000000000001</v>
      </c>
      <c r="D560" s="1">
        <v>42506</v>
      </c>
      <c r="E560" s="2">
        <v>-0.73299999999999998</v>
      </c>
    </row>
    <row r="561" spans="1:5" x14ac:dyDescent="0.45">
      <c r="A561" s="1">
        <v>42507</v>
      </c>
      <c r="B561" s="2">
        <v>1279.47</v>
      </c>
      <c r="D561" s="1">
        <v>42507</v>
      </c>
      <c r="E561" s="2">
        <v>-0.73499999999999999</v>
      </c>
    </row>
    <row r="562" spans="1:5" x14ac:dyDescent="0.45">
      <c r="A562" s="1">
        <v>42508</v>
      </c>
      <c r="B562" s="2">
        <v>1271.28</v>
      </c>
      <c r="D562" s="1">
        <v>42508</v>
      </c>
      <c r="E562" s="2">
        <v>-0.73540000000000005</v>
      </c>
    </row>
    <row r="563" spans="1:5" x14ac:dyDescent="0.45">
      <c r="A563" s="1">
        <v>42509</v>
      </c>
      <c r="B563" s="2">
        <v>1249.49</v>
      </c>
      <c r="D563" s="1">
        <v>42509</v>
      </c>
      <c r="E563" s="2">
        <v>-0.73540000000000005</v>
      </c>
    </row>
    <row r="564" spans="1:5" x14ac:dyDescent="0.45">
      <c r="A564" s="1">
        <v>42510</v>
      </c>
      <c r="B564" s="2">
        <v>1252.68</v>
      </c>
      <c r="D564" s="1">
        <v>42510</v>
      </c>
      <c r="E564" s="2">
        <v>-0.73340000000000005</v>
      </c>
    </row>
    <row r="565" spans="1:5" x14ac:dyDescent="0.45">
      <c r="A565" s="1">
        <v>42513</v>
      </c>
      <c r="B565" s="2">
        <v>1248.18</v>
      </c>
      <c r="D565" s="1">
        <v>42513</v>
      </c>
      <c r="E565" s="2">
        <v>-0.73340000000000005</v>
      </c>
    </row>
    <row r="566" spans="1:5" x14ac:dyDescent="0.45">
      <c r="A566" s="1">
        <v>42514</v>
      </c>
      <c r="B566" s="2">
        <v>1234.6199999999999</v>
      </c>
      <c r="D566" s="1">
        <v>42514</v>
      </c>
      <c r="E566" s="2">
        <v>-0.73319999999999996</v>
      </c>
    </row>
    <row r="567" spans="1:5" x14ac:dyDescent="0.45">
      <c r="A567" s="1">
        <v>42515</v>
      </c>
      <c r="B567" s="2">
        <v>1222.24</v>
      </c>
      <c r="D567" s="1">
        <v>42515</v>
      </c>
      <c r="E567" s="2">
        <v>-0.73119999999999996</v>
      </c>
    </row>
    <row r="568" spans="1:5" x14ac:dyDescent="0.45">
      <c r="A568" s="1">
        <v>42516</v>
      </c>
      <c r="B568" s="2">
        <v>1222.8499999999999</v>
      </c>
      <c r="D568" s="1">
        <v>42516</v>
      </c>
      <c r="E568" s="2">
        <v>-0.73319999999999996</v>
      </c>
    </row>
    <row r="569" spans="1:5" x14ac:dyDescent="0.45">
      <c r="A569" s="1">
        <v>42517</v>
      </c>
      <c r="B569" s="2">
        <v>1211.9000000000001</v>
      </c>
      <c r="D569" s="1">
        <v>42517</v>
      </c>
      <c r="E569" s="2">
        <v>-0.73319999999999996</v>
      </c>
    </row>
    <row r="570" spans="1:5" x14ac:dyDescent="0.45">
      <c r="A570" s="1">
        <v>42520</v>
      </c>
      <c r="B570" s="2">
        <v>1206.44</v>
      </c>
      <c r="D570" s="1">
        <v>42520</v>
      </c>
      <c r="E570" s="2">
        <v>-0.73319999999999996</v>
      </c>
    </row>
    <row r="571" spans="1:5" x14ac:dyDescent="0.45">
      <c r="A571" s="1">
        <v>42521</v>
      </c>
      <c r="B571" s="2">
        <v>1214.28</v>
      </c>
      <c r="D571" s="1">
        <v>42521</v>
      </c>
      <c r="E571" s="2">
        <v>-0.73519999999999996</v>
      </c>
    </row>
    <row r="572" spans="1:5" x14ac:dyDescent="0.45">
      <c r="A572" s="1">
        <v>42522</v>
      </c>
      <c r="B572" s="2">
        <v>1210.07</v>
      </c>
      <c r="D572" s="1">
        <v>42522</v>
      </c>
      <c r="E572" s="2">
        <v>-0.73519999999999996</v>
      </c>
    </row>
    <row r="573" spans="1:5" x14ac:dyDescent="0.45">
      <c r="A573" s="1">
        <v>42523</v>
      </c>
      <c r="B573" s="2">
        <v>1210.55</v>
      </c>
      <c r="D573" s="1">
        <v>42523</v>
      </c>
      <c r="E573" s="2">
        <v>-0.73519999999999996</v>
      </c>
    </row>
    <row r="574" spans="1:5" x14ac:dyDescent="0.45">
      <c r="A574" s="1">
        <v>42524</v>
      </c>
      <c r="B574" s="2">
        <v>1239.8800000000001</v>
      </c>
      <c r="D574" s="1">
        <v>42524</v>
      </c>
      <c r="E574" s="2">
        <v>-0.73780000000000001</v>
      </c>
    </row>
    <row r="575" spans="1:5" x14ac:dyDescent="0.45">
      <c r="A575" s="1">
        <v>42527</v>
      </c>
      <c r="B575" s="2">
        <v>1245.5999999999999</v>
      </c>
      <c r="D575" s="1">
        <v>42527</v>
      </c>
      <c r="E575" s="2">
        <v>-0.73680000000000001</v>
      </c>
    </row>
    <row r="576" spans="1:5" x14ac:dyDescent="0.45">
      <c r="A576" s="1">
        <v>42528</v>
      </c>
      <c r="B576" s="2">
        <v>1241.3800000000001</v>
      </c>
      <c r="D576" s="1">
        <v>42528</v>
      </c>
      <c r="E576" s="2">
        <v>-0.74180000000000001</v>
      </c>
    </row>
    <row r="577" spans="1:5" x14ac:dyDescent="0.45">
      <c r="A577" s="1">
        <v>42529</v>
      </c>
      <c r="B577" s="2">
        <v>1259.49</v>
      </c>
      <c r="D577" s="1">
        <v>42529</v>
      </c>
      <c r="E577" s="2">
        <v>-0.74580000000000002</v>
      </c>
    </row>
    <row r="578" spans="1:5" x14ac:dyDescent="0.45">
      <c r="A578" s="1">
        <v>42530</v>
      </c>
      <c r="B578" s="2">
        <v>1269.6500000000001</v>
      </c>
      <c r="D578" s="1">
        <v>42530</v>
      </c>
      <c r="E578" s="2">
        <v>-0.75180000000000002</v>
      </c>
    </row>
    <row r="579" spans="1:5" x14ac:dyDescent="0.45">
      <c r="A579" s="1">
        <v>42531</v>
      </c>
      <c r="B579" s="2">
        <v>1273.5899999999999</v>
      </c>
      <c r="D579" s="1">
        <v>42531</v>
      </c>
      <c r="E579" s="2">
        <v>-0.75380000000000003</v>
      </c>
    </row>
    <row r="580" spans="1:5" x14ac:dyDescent="0.45">
      <c r="A580" s="1">
        <v>42534</v>
      </c>
      <c r="B580" s="2">
        <v>1282.07</v>
      </c>
      <c r="D580" s="1">
        <v>42534</v>
      </c>
      <c r="E580" s="2">
        <v>-0.75980000000000003</v>
      </c>
    </row>
    <row r="581" spans="1:5" x14ac:dyDescent="0.45">
      <c r="A581" s="1">
        <v>42535</v>
      </c>
      <c r="B581" s="2">
        <v>1285.8800000000001</v>
      </c>
      <c r="D581" s="1">
        <v>42535</v>
      </c>
      <c r="E581" s="2">
        <v>-0.76639999999999997</v>
      </c>
    </row>
    <row r="582" spans="1:5" x14ac:dyDescent="0.45">
      <c r="A582" s="1">
        <v>42536</v>
      </c>
      <c r="B582" s="2">
        <v>1283.3800000000001</v>
      </c>
      <c r="D582" s="1">
        <v>42536</v>
      </c>
      <c r="E582" s="2">
        <v>-0.76939999999999997</v>
      </c>
    </row>
    <row r="583" spans="1:5" x14ac:dyDescent="0.45">
      <c r="A583" s="1">
        <v>42537</v>
      </c>
      <c r="B583" s="2">
        <v>1310.47</v>
      </c>
      <c r="D583" s="1">
        <v>42537</v>
      </c>
      <c r="E583" s="2">
        <v>-0.7722</v>
      </c>
    </row>
    <row r="584" spans="1:5" x14ac:dyDescent="0.45">
      <c r="A584" s="1">
        <v>42538</v>
      </c>
      <c r="B584" s="2">
        <v>1287.05</v>
      </c>
      <c r="D584" s="1">
        <v>42538</v>
      </c>
      <c r="E584" s="2">
        <v>-0.7722</v>
      </c>
    </row>
    <row r="585" spans="1:5" x14ac:dyDescent="0.45">
      <c r="A585" s="1">
        <v>42541</v>
      </c>
      <c r="B585" s="2">
        <v>1285.3800000000001</v>
      </c>
      <c r="D585" s="1">
        <v>42541</v>
      </c>
      <c r="E585" s="2">
        <v>-0.76659999999999995</v>
      </c>
    </row>
    <row r="586" spans="1:5" x14ac:dyDescent="0.45">
      <c r="A586" s="1">
        <v>42542</v>
      </c>
      <c r="B586" s="2">
        <v>1270.55</v>
      </c>
      <c r="D586" s="1">
        <v>42542</v>
      </c>
      <c r="E586" s="2">
        <v>-0.76600000000000001</v>
      </c>
    </row>
    <row r="587" spans="1:5" x14ac:dyDescent="0.45">
      <c r="A587" s="1">
        <v>42543</v>
      </c>
      <c r="B587" s="2">
        <v>1266.97</v>
      </c>
      <c r="D587" s="1">
        <v>42543</v>
      </c>
      <c r="E587" s="2">
        <v>-0.76659999999999995</v>
      </c>
    </row>
    <row r="588" spans="1:5" x14ac:dyDescent="0.45">
      <c r="A588" s="1">
        <v>42544</v>
      </c>
      <c r="B588" s="2">
        <v>1263.69</v>
      </c>
      <c r="D588" s="1">
        <v>42544</v>
      </c>
      <c r="E588" s="2">
        <v>-0.76619999999999999</v>
      </c>
    </row>
    <row r="589" spans="1:5" x14ac:dyDescent="0.45">
      <c r="A589" s="1">
        <v>42545</v>
      </c>
      <c r="B589" s="2">
        <v>1313.88</v>
      </c>
      <c r="D589" s="1">
        <v>42545</v>
      </c>
      <c r="E589" s="2">
        <v>-0.79920000000000002</v>
      </c>
    </row>
    <row r="590" spans="1:5" x14ac:dyDescent="0.45">
      <c r="A590" s="1">
        <v>42548</v>
      </c>
      <c r="B590" s="2">
        <v>1323.62</v>
      </c>
      <c r="D590" s="1">
        <v>42548</v>
      </c>
      <c r="E590" s="2">
        <v>-0.80020000000000002</v>
      </c>
    </row>
    <row r="591" spans="1:5" x14ac:dyDescent="0.45">
      <c r="A591" s="1">
        <v>42549</v>
      </c>
      <c r="B591" s="2">
        <v>1311.84</v>
      </c>
      <c r="D591" s="1">
        <v>42549</v>
      </c>
      <c r="E591" s="2">
        <v>-0.78920000000000001</v>
      </c>
    </row>
    <row r="592" spans="1:5" x14ac:dyDescent="0.45">
      <c r="A592" s="1">
        <v>42550</v>
      </c>
      <c r="B592" s="2">
        <v>1323.38</v>
      </c>
      <c r="D592" s="1">
        <v>42550</v>
      </c>
      <c r="E592" s="2">
        <v>-0.78420000000000001</v>
      </c>
    </row>
    <row r="593" spans="1:5" x14ac:dyDescent="0.45">
      <c r="A593" s="1">
        <v>42551</v>
      </c>
      <c r="B593" s="2">
        <v>1321.07</v>
      </c>
      <c r="D593" s="1">
        <v>42551</v>
      </c>
      <c r="E593" s="2">
        <v>-0.77980000000000005</v>
      </c>
    </row>
    <row r="594" spans="1:5" x14ac:dyDescent="0.45">
      <c r="A594" s="1">
        <v>42552</v>
      </c>
      <c r="B594" s="2">
        <v>1335.97</v>
      </c>
      <c r="D594" s="1">
        <v>42552</v>
      </c>
      <c r="E594" s="2">
        <v>-0.78220000000000001</v>
      </c>
    </row>
    <row r="595" spans="1:5" x14ac:dyDescent="0.45">
      <c r="A595" s="1">
        <v>42555</v>
      </c>
      <c r="B595" s="2">
        <v>1351.1</v>
      </c>
      <c r="D595" s="1">
        <v>42555</v>
      </c>
      <c r="E595" s="2">
        <v>-0.78320000000000001</v>
      </c>
    </row>
    <row r="596" spans="1:5" x14ac:dyDescent="0.45">
      <c r="A596" s="1">
        <v>42556</v>
      </c>
      <c r="B596" s="2">
        <v>1345.34</v>
      </c>
      <c r="D596" s="1">
        <v>42556</v>
      </c>
      <c r="E596" s="2">
        <v>-0.78120000000000001</v>
      </c>
    </row>
    <row r="597" spans="1:5" x14ac:dyDescent="0.45">
      <c r="A597" s="1">
        <v>42557</v>
      </c>
      <c r="B597" s="2">
        <v>1368.74</v>
      </c>
      <c r="D597" s="1">
        <v>42557</v>
      </c>
      <c r="E597" s="2">
        <v>-0.78220000000000001</v>
      </c>
    </row>
    <row r="598" spans="1:5" x14ac:dyDescent="0.45">
      <c r="A598" s="1">
        <v>42558</v>
      </c>
      <c r="B598" s="2">
        <v>1356.83</v>
      </c>
      <c r="D598" s="1">
        <v>42558</v>
      </c>
      <c r="E598" s="2">
        <v>-0.7802</v>
      </c>
    </row>
    <row r="599" spans="1:5" x14ac:dyDescent="0.45">
      <c r="A599" s="1">
        <v>42559</v>
      </c>
      <c r="B599" s="2">
        <v>1355.69</v>
      </c>
      <c r="D599" s="1">
        <v>42559</v>
      </c>
      <c r="E599" s="2">
        <v>-0.7762</v>
      </c>
    </row>
    <row r="600" spans="1:5" x14ac:dyDescent="0.45">
      <c r="A600" s="1">
        <v>42562</v>
      </c>
      <c r="B600" s="2">
        <v>1359.57</v>
      </c>
      <c r="D600" s="1">
        <v>42562</v>
      </c>
      <c r="E600" s="2">
        <v>-0.7762</v>
      </c>
    </row>
    <row r="601" spans="1:5" x14ac:dyDescent="0.45">
      <c r="A601" s="1">
        <v>42563</v>
      </c>
      <c r="B601" s="2">
        <v>1342.44</v>
      </c>
      <c r="D601" s="1">
        <v>42563</v>
      </c>
      <c r="E601" s="2">
        <v>-0.7732</v>
      </c>
    </row>
    <row r="602" spans="1:5" x14ac:dyDescent="0.45">
      <c r="A602" s="1">
        <v>42564</v>
      </c>
      <c r="B602" s="2">
        <v>1340.28</v>
      </c>
      <c r="D602" s="1">
        <v>42564</v>
      </c>
      <c r="E602" s="2">
        <v>-0.76739999999999997</v>
      </c>
    </row>
    <row r="603" spans="1:5" x14ac:dyDescent="0.45">
      <c r="A603" s="1">
        <v>42565</v>
      </c>
      <c r="B603" s="2">
        <v>1329.41</v>
      </c>
      <c r="D603" s="1">
        <v>42565</v>
      </c>
      <c r="E603" s="2">
        <v>-0.76439999999999997</v>
      </c>
    </row>
    <row r="604" spans="1:5" x14ac:dyDescent="0.45">
      <c r="A604" s="1">
        <v>42566</v>
      </c>
      <c r="B604" s="2">
        <v>1327.57</v>
      </c>
      <c r="D604" s="1">
        <v>42566</v>
      </c>
      <c r="E604" s="2">
        <v>-0.76500000000000001</v>
      </c>
    </row>
    <row r="605" spans="1:5" x14ac:dyDescent="0.45">
      <c r="A605" s="1">
        <v>42569</v>
      </c>
      <c r="B605" s="2">
        <v>1329.56</v>
      </c>
      <c r="D605" s="1">
        <v>42569</v>
      </c>
      <c r="E605" s="2">
        <v>-0.76700000000000002</v>
      </c>
    </row>
    <row r="606" spans="1:5" x14ac:dyDescent="0.45">
      <c r="A606" s="1">
        <v>42570</v>
      </c>
      <c r="B606" s="2">
        <v>1330.74</v>
      </c>
      <c r="D606" s="1">
        <v>42570</v>
      </c>
      <c r="E606" s="2">
        <v>-0.76160000000000005</v>
      </c>
    </row>
    <row r="607" spans="1:5" x14ac:dyDescent="0.45">
      <c r="A607" s="1">
        <v>42571</v>
      </c>
      <c r="B607" s="2">
        <v>1318.23</v>
      </c>
      <c r="D607" s="1">
        <v>42571</v>
      </c>
      <c r="E607" s="2">
        <v>-0.76019999999999999</v>
      </c>
    </row>
    <row r="608" spans="1:5" x14ac:dyDescent="0.45">
      <c r="A608" s="1">
        <v>42572</v>
      </c>
      <c r="B608" s="2">
        <v>1322.53</v>
      </c>
      <c r="D608" s="1">
        <v>42572</v>
      </c>
      <c r="E608" s="2">
        <v>-0.75880000000000003</v>
      </c>
    </row>
    <row r="609" spans="1:5" x14ac:dyDescent="0.45">
      <c r="A609" s="1">
        <v>42573</v>
      </c>
      <c r="B609" s="2">
        <v>1320.71</v>
      </c>
      <c r="D609" s="1">
        <v>42573</v>
      </c>
      <c r="E609" s="2">
        <v>-0.75560000000000005</v>
      </c>
    </row>
    <row r="610" spans="1:5" x14ac:dyDescent="0.45">
      <c r="A610" s="1">
        <v>42576</v>
      </c>
      <c r="B610" s="2">
        <v>1317.78</v>
      </c>
      <c r="D610" s="1">
        <v>42576</v>
      </c>
      <c r="E610" s="2">
        <v>-0.75460000000000005</v>
      </c>
    </row>
    <row r="611" spans="1:5" x14ac:dyDescent="0.45">
      <c r="A611" s="1">
        <v>42577</v>
      </c>
      <c r="B611" s="2">
        <v>1320.47</v>
      </c>
      <c r="D611" s="1">
        <v>42577</v>
      </c>
      <c r="E611" s="2">
        <v>-0.75260000000000005</v>
      </c>
    </row>
    <row r="612" spans="1:5" x14ac:dyDescent="0.45">
      <c r="A612" s="1">
        <v>42578</v>
      </c>
      <c r="B612" s="2">
        <v>1328.07</v>
      </c>
      <c r="D612" s="1">
        <v>42578</v>
      </c>
      <c r="E612" s="2">
        <v>-0.74819999999999998</v>
      </c>
    </row>
    <row r="613" spans="1:5" x14ac:dyDescent="0.45">
      <c r="A613" s="1">
        <v>42579</v>
      </c>
      <c r="B613" s="2">
        <v>1337.79</v>
      </c>
      <c r="D613" s="1">
        <v>42579</v>
      </c>
      <c r="E613" s="2">
        <v>-0.74819999999999998</v>
      </c>
    </row>
    <row r="614" spans="1:5" x14ac:dyDescent="0.45">
      <c r="A614" s="1">
        <v>42580</v>
      </c>
      <c r="B614" s="2">
        <v>1349.09</v>
      </c>
      <c r="D614" s="1">
        <v>42580</v>
      </c>
      <c r="E614" s="2">
        <v>-0.74760000000000004</v>
      </c>
    </row>
    <row r="615" spans="1:5" x14ac:dyDescent="0.45">
      <c r="A615" s="1">
        <v>42583</v>
      </c>
      <c r="B615" s="2">
        <v>1349.98</v>
      </c>
      <c r="D615" s="1">
        <v>42583</v>
      </c>
      <c r="E615" s="2">
        <v>-0.752</v>
      </c>
    </row>
    <row r="616" spans="1:5" x14ac:dyDescent="0.45">
      <c r="A616" s="1">
        <v>42584</v>
      </c>
      <c r="B616" s="2">
        <v>1367.38</v>
      </c>
      <c r="D616" s="1">
        <v>42584</v>
      </c>
      <c r="E616" s="2">
        <v>-0.752</v>
      </c>
    </row>
    <row r="617" spans="1:5" x14ac:dyDescent="0.45">
      <c r="A617" s="1">
        <v>42585</v>
      </c>
      <c r="B617" s="2">
        <v>1357.29</v>
      </c>
      <c r="D617" s="1">
        <v>42585</v>
      </c>
      <c r="E617" s="2">
        <v>-0.752</v>
      </c>
    </row>
    <row r="618" spans="1:5" x14ac:dyDescent="0.45">
      <c r="A618" s="1">
        <v>42586</v>
      </c>
      <c r="B618" s="2">
        <v>1363.4</v>
      </c>
      <c r="D618" s="1">
        <v>42586</v>
      </c>
      <c r="E618" s="2">
        <v>-0.752</v>
      </c>
    </row>
    <row r="619" spans="1:5" x14ac:dyDescent="0.45">
      <c r="A619" s="1">
        <v>42587</v>
      </c>
      <c r="B619" s="2">
        <v>1339.5</v>
      </c>
      <c r="D619" s="1">
        <v>42587</v>
      </c>
      <c r="E619" s="2">
        <v>-0.75239999999999996</v>
      </c>
    </row>
    <row r="620" spans="1:5" x14ac:dyDescent="0.45">
      <c r="A620" s="1">
        <v>42590</v>
      </c>
      <c r="B620" s="2">
        <v>1335.57</v>
      </c>
      <c r="D620" s="1">
        <v>42590</v>
      </c>
      <c r="E620" s="2">
        <v>-0.752</v>
      </c>
    </row>
    <row r="621" spans="1:5" x14ac:dyDescent="0.45">
      <c r="A621" s="1">
        <v>42591</v>
      </c>
      <c r="B621" s="2">
        <v>1340.08</v>
      </c>
      <c r="D621" s="1">
        <v>42591</v>
      </c>
      <c r="E621" s="2">
        <v>-0.74160000000000004</v>
      </c>
    </row>
    <row r="622" spans="1:5" x14ac:dyDescent="0.45">
      <c r="A622" s="1">
        <v>42592</v>
      </c>
      <c r="B622" s="2">
        <v>1344.7</v>
      </c>
      <c r="D622" s="1">
        <v>42592</v>
      </c>
      <c r="E622" s="2">
        <v>-0.74160000000000004</v>
      </c>
    </row>
    <row r="623" spans="1:5" x14ac:dyDescent="0.45">
      <c r="A623" s="1">
        <v>42593</v>
      </c>
      <c r="B623" s="2">
        <v>1352.57</v>
      </c>
      <c r="D623" s="1">
        <v>42593</v>
      </c>
      <c r="E623" s="2">
        <v>-0.74160000000000004</v>
      </c>
    </row>
    <row r="624" spans="1:5" x14ac:dyDescent="0.45">
      <c r="A624" s="1">
        <v>42594</v>
      </c>
      <c r="B624" s="2">
        <v>1353.43</v>
      </c>
      <c r="D624" s="1">
        <v>42594</v>
      </c>
      <c r="E624" s="2">
        <v>-0.74160000000000004</v>
      </c>
    </row>
    <row r="625" spans="1:5" x14ac:dyDescent="0.45">
      <c r="A625" s="1">
        <v>42597</v>
      </c>
      <c r="B625" s="2">
        <v>1342.06</v>
      </c>
      <c r="D625" s="1">
        <v>42597</v>
      </c>
      <c r="E625" s="2">
        <v>-0.74160000000000004</v>
      </c>
    </row>
    <row r="626" spans="1:5" x14ac:dyDescent="0.45">
      <c r="A626" s="1">
        <v>42598</v>
      </c>
      <c r="B626" s="2">
        <v>1348.07</v>
      </c>
      <c r="D626" s="1">
        <v>42598</v>
      </c>
      <c r="E626" s="2">
        <v>-0.74160000000000004</v>
      </c>
    </row>
    <row r="627" spans="1:5" x14ac:dyDescent="0.45">
      <c r="A627" s="1">
        <v>42599</v>
      </c>
      <c r="B627" s="2">
        <v>1346.22</v>
      </c>
      <c r="D627" s="1">
        <v>42599</v>
      </c>
      <c r="E627" s="2">
        <v>-0.73860000000000003</v>
      </c>
    </row>
    <row r="628" spans="1:5" x14ac:dyDescent="0.45">
      <c r="A628" s="1">
        <v>42600</v>
      </c>
      <c r="B628" s="2">
        <v>1349.8</v>
      </c>
      <c r="D628" s="1">
        <v>42600</v>
      </c>
      <c r="E628" s="2">
        <v>-0.73860000000000003</v>
      </c>
    </row>
    <row r="629" spans="1:5" x14ac:dyDescent="0.45">
      <c r="A629" s="1">
        <v>42601</v>
      </c>
      <c r="B629" s="2">
        <v>1345.42</v>
      </c>
      <c r="D629" s="1">
        <v>42601</v>
      </c>
      <c r="E629" s="2">
        <v>-0.73860000000000003</v>
      </c>
    </row>
    <row r="630" spans="1:5" x14ac:dyDescent="0.45">
      <c r="A630" s="1">
        <v>42604</v>
      </c>
      <c r="B630" s="2">
        <v>1338.71</v>
      </c>
      <c r="D630" s="1">
        <v>42604</v>
      </c>
      <c r="E630" s="2">
        <v>-0.73860000000000003</v>
      </c>
    </row>
    <row r="631" spans="1:5" x14ac:dyDescent="0.45">
      <c r="A631" s="1">
        <v>42605</v>
      </c>
      <c r="B631" s="2">
        <v>1339.69</v>
      </c>
      <c r="D631" s="1">
        <v>42605</v>
      </c>
      <c r="E631" s="2">
        <v>-0.73860000000000003</v>
      </c>
    </row>
    <row r="632" spans="1:5" x14ac:dyDescent="0.45">
      <c r="A632" s="1">
        <v>42606</v>
      </c>
      <c r="B632" s="2">
        <v>1327.49</v>
      </c>
      <c r="D632" s="1">
        <v>42606</v>
      </c>
      <c r="E632" s="2">
        <v>-0.73860000000000003</v>
      </c>
    </row>
    <row r="633" spans="1:5" x14ac:dyDescent="0.45">
      <c r="A633" s="1">
        <v>42607</v>
      </c>
      <c r="B633" s="2">
        <v>1323.07</v>
      </c>
      <c r="D633" s="1">
        <v>42607</v>
      </c>
      <c r="E633" s="2">
        <v>-0.73860000000000003</v>
      </c>
    </row>
    <row r="634" spans="1:5" x14ac:dyDescent="0.45">
      <c r="A634" s="1">
        <v>42608</v>
      </c>
      <c r="B634" s="2">
        <v>1334.07</v>
      </c>
      <c r="D634" s="1">
        <v>42608</v>
      </c>
      <c r="E634" s="2">
        <v>-0.73860000000000003</v>
      </c>
    </row>
    <row r="635" spans="1:5" x14ac:dyDescent="0.45">
      <c r="A635" s="1">
        <v>42611</v>
      </c>
      <c r="B635" s="2">
        <v>1322.42</v>
      </c>
      <c r="D635" s="1">
        <v>42611</v>
      </c>
      <c r="E635" s="2">
        <v>-0.73860000000000003</v>
      </c>
    </row>
    <row r="636" spans="1:5" x14ac:dyDescent="0.45">
      <c r="A636" s="1">
        <v>42612</v>
      </c>
      <c r="B636" s="2">
        <v>1318.11</v>
      </c>
      <c r="D636" s="1">
        <v>42612</v>
      </c>
      <c r="E636" s="2">
        <v>-0.73660000000000003</v>
      </c>
    </row>
    <row r="637" spans="1:5" x14ac:dyDescent="0.45">
      <c r="A637" s="1">
        <v>42613</v>
      </c>
      <c r="B637" s="2">
        <v>1307.93</v>
      </c>
      <c r="D637" s="1">
        <v>42613</v>
      </c>
      <c r="E637" s="2">
        <v>-0.73640000000000005</v>
      </c>
    </row>
    <row r="638" spans="1:5" x14ac:dyDescent="0.45">
      <c r="A638" s="1">
        <v>42614</v>
      </c>
      <c r="B638" s="2">
        <v>1312.72</v>
      </c>
      <c r="D638" s="1">
        <v>42614</v>
      </c>
      <c r="E638" s="2">
        <v>-0.73599999999999999</v>
      </c>
    </row>
    <row r="639" spans="1:5" x14ac:dyDescent="0.45">
      <c r="A639" s="1">
        <v>42615</v>
      </c>
      <c r="B639" s="2">
        <v>1318.55</v>
      </c>
      <c r="D639" s="1">
        <v>42615</v>
      </c>
      <c r="E639" s="2">
        <v>-0.73599999999999999</v>
      </c>
    </row>
    <row r="640" spans="1:5" x14ac:dyDescent="0.45">
      <c r="A640" s="1">
        <v>42618</v>
      </c>
      <c r="B640" s="2">
        <v>1326.67</v>
      </c>
      <c r="D640" s="1">
        <v>42618</v>
      </c>
      <c r="E640" s="2">
        <v>-0.73599999999999999</v>
      </c>
    </row>
    <row r="641" spans="1:5" x14ac:dyDescent="0.45">
      <c r="A641" s="1">
        <v>42619</v>
      </c>
      <c r="B641" s="2">
        <v>1340.74</v>
      </c>
      <c r="D641" s="1">
        <v>42619</v>
      </c>
      <c r="E641" s="2">
        <v>-0.73299999999999998</v>
      </c>
    </row>
    <row r="642" spans="1:5" x14ac:dyDescent="0.45">
      <c r="A642" s="1">
        <v>42620</v>
      </c>
      <c r="B642" s="2">
        <v>1344.94</v>
      </c>
      <c r="D642" s="1">
        <v>42620</v>
      </c>
      <c r="E642" s="2">
        <v>-0.73099999999999998</v>
      </c>
    </row>
    <row r="643" spans="1:5" x14ac:dyDescent="0.45">
      <c r="A643" s="1">
        <v>42621</v>
      </c>
      <c r="B643" s="2">
        <v>1344.34</v>
      </c>
      <c r="D643" s="1">
        <v>42621</v>
      </c>
      <c r="E643" s="2">
        <v>-0.73099999999999998</v>
      </c>
    </row>
    <row r="644" spans="1:5" x14ac:dyDescent="0.45">
      <c r="A644" s="1">
        <v>42622</v>
      </c>
      <c r="B644" s="2">
        <v>1333.94</v>
      </c>
      <c r="D644" s="1">
        <v>42622</v>
      </c>
      <c r="E644" s="2">
        <v>-0.72840000000000005</v>
      </c>
    </row>
    <row r="645" spans="1:5" x14ac:dyDescent="0.45">
      <c r="A645" s="1">
        <v>42625</v>
      </c>
      <c r="B645" s="2">
        <v>1324.57</v>
      </c>
      <c r="D645" s="1">
        <v>42625</v>
      </c>
      <c r="E645" s="2">
        <v>-0.7268</v>
      </c>
    </row>
    <row r="646" spans="1:5" x14ac:dyDescent="0.45">
      <c r="A646" s="1">
        <v>42626</v>
      </c>
      <c r="B646" s="2">
        <v>1324.95</v>
      </c>
      <c r="D646" s="1">
        <v>42626</v>
      </c>
      <c r="E646" s="2">
        <v>-0.73740000000000006</v>
      </c>
    </row>
    <row r="647" spans="1:5" x14ac:dyDescent="0.45">
      <c r="A647" s="1">
        <v>42627</v>
      </c>
      <c r="B647" s="2">
        <v>1323.45</v>
      </c>
      <c r="D647" s="1">
        <v>42627</v>
      </c>
      <c r="E647" s="2">
        <v>-0.73740000000000006</v>
      </c>
    </row>
    <row r="648" spans="1:5" x14ac:dyDescent="0.45">
      <c r="A648" s="1">
        <v>42628</v>
      </c>
      <c r="B648" s="2">
        <v>1319.88</v>
      </c>
      <c r="D648" s="1">
        <v>42628</v>
      </c>
      <c r="E648" s="2">
        <v>-0.73740000000000006</v>
      </c>
    </row>
    <row r="649" spans="1:5" x14ac:dyDescent="0.45">
      <c r="A649" s="1">
        <v>42629</v>
      </c>
      <c r="B649" s="2">
        <v>1311.22</v>
      </c>
      <c r="D649" s="1">
        <v>42629</v>
      </c>
      <c r="E649" s="2">
        <v>-0.74380000000000002</v>
      </c>
    </row>
    <row r="650" spans="1:5" x14ac:dyDescent="0.45">
      <c r="A650" s="1">
        <v>42632</v>
      </c>
      <c r="B650" s="2">
        <v>1313.41</v>
      </c>
      <c r="D650" s="1">
        <v>42632</v>
      </c>
      <c r="E650" s="2">
        <v>-0.74780000000000002</v>
      </c>
    </row>
    <row r="651" spans="1:5" x14ac:dyDescent="0.45">
      <c r="A651" s="1">
        <v>42633</v>
      </c>
      <c r="B651" s="2">
        <v>1315.31</v>
      </c>
      <c r="D651" s="1">
        <v>42633</v>
      </c>
      <c r="E651" s="2">
        <v>-0.74580000000000002</v>
      </c>
    </row>
    <row r="652" spans="1:5" x14ac:dyDescent="0.45">
      <c r="A652" s="1">
        <v>42634</v>
      </c>
      <c r="B652" s="2">
        <v>1325.9</v>
      </c>
      <c r="D652" s="1">
        <v>42634</v>
      </c>
      <c r="E652" s="2">
        <v>-0.74580000000000002</v>
      </c>
    </row>
    <row r="653" spans="1:5" x14ac:dyDescent="0.45">
      <c r="A653" s="1">
        <v>42635</v>
      </c>
      <c r="B653" s="2">
        <v>1339.53</v>
      </c>
      <c r="D653" s="1">
        <v>42635</v>
      </c>
      <c r="E653" s="2">
        <v>-0.74580000000000002</v>
      </c>
    </row>
    <row r="654" spans="1:5" x14ac:dyDescent="0.45">
      <c r="A654" s="1">
        <v>42636</v>
      </c>
      <c r="B654" s="2">
        <v>1339.71</v>
      </c>
      <c r="D654" s="1">
        <v>42636</v>
      </c>
      <c r="E654" s="2">
        <v>-0.74639999999999995</v>
      </c>
    </row>
    <row r="655" spans="1:5" x14ac:dyDescent="0.45">
      <c r="A655" s="1">
        <v>42639</v>
      </c>
      <c r="B655" s="2">
        <v>1341.19</v>
      </c>
      <c r="D655" s="1">
        <v>42639</v>
      </c>
      <c r="E655" s="2">
        <v>-0.74639999999999995</v>
      </c>
    </row>
    <row r="656" spans="1:5" x14ac:dyDescent="0.45">
      <c r="A656" s="1">
        <v>42640</v>
      </c>
      <c r="B656" s="2">
        <v>1327.15</v>
      </c>
      <c r="D656" s="1">
        <v>42640</v>
      </c>
      <c r="E656" s="2">
        <v>-0.74880000000000002</v>
      </c>
    </row>
    <row r="657" spans="1:5" x14ac:dyDescent="0.45">
      <c r="A657" s="1">
        <v>42641</v>
      </c>
      <c r="B657" s="2">
        <v>1319.86</v>
      </c>
      <c r="D657" s="1">
        <v>42641</v>
      </c>
      <c r="E657" s="2">
        <v>-0.75233000000000005</v>
      </c>
    </row>
    <row r="658" spans="1:5" x14ac:dyDescent="0.45">
      <c r="A658" s="1">
        <v>42642</v>
      </c>
      <c r="B658" s="2">
        <v>1317.4</v>
      </c>
      <c r="D658" s="1">
        <v>42642</v>
      </c>
      <c r="E658" s="2">
        <v>-0.74880000000000002</v>
      </c>
    </row>
    <row r="659" spans="1:5" x14ac:dyDescent="0.45">
      <c r="A659" s="1">
        <v>42643</v>
      </c>
      <c r="B659" s="2">
        <v>1321.51</v>
      </c>
      <c r="D659" s="1">
        <v>42643</v>
      </c>
      <c r="E659" s="2">
        <v>-0.75</v>
      </c>
    </row>
    <row r="660" spans="1:5" x14ac:dyDescent="0.45">
      <c r="A660" s="1">
        <v>42646</v>
      </c>
      <c r="B660" s="2">
        <v>1311.74</v>
      </c>
      <c r="D660" s="1">
        <v>42646</v>
      </c>
      <c r="E660" s="2">
        <v>-0.748</v>
      </c>
    </row>
    <row r="661" spans="1:5" x14ac:dyDescent="0.45">
      <c r="A661" s="1">
        <v>42647</v>
      </c>
      <c r="B661" s="2">
        <v>1283.52</v>
      </c>
      <c r="D661" s="1">
        <v>42647</v>
      </c>
      <c r="E661" s="2">
        <v>-0.74339999999999995</v>
      </c>
    </row>
    <row r="662" spans="1:5" x14ac:dyDescent="0.45">
      <c r="A662" s="1">
        <v>42648</v>
      </c>
      <c r="B662" s="2">
        <v>1269.72</v>
      </c>
      <c r="D662" s="1">
        <v>42648</v>
      </c>
      <c r="E662" s="2">
        <v>-0.73540000000000005</v>
      </c>
    </row>
    <row r="663" spans="1:5" x14ac:dyDescent="0.45">
      <c r="A663" s="1">
        <v>42649</v>
      </c>
      <c r="B663" s="2">
        <v>1251.44</v>
      </c>
      <c r="D663" s="1">
        <v>42649</v>
      </c>
      <c r="E663" s="2">
        <v>-0.73319999999999996</v>
      </c>
    </row>
    <row r="664" spans="1:5" x14ac:dyDescent="0.45">
      <c r="A664" s="1">
        <v>42650</v>
      </c>
      <c r="B664" s="2">
        <v>1253.3599999999999</v>
      </c>
      <c r="D664" s="1">
        <v>42650</v>
      </c>
      <c r="E664" s="2">
        <v>-0.73319999999999996</v>
      </c>
    </row>
    <row r="665" spans="1:5" x14ac:dyDescent="0.45">
      <c r="A665" s="1">
        <v>42653</v>
      </c>
      <c r="B665" s="2">
        <v>1259.81</v>
      </c>
      <c r="D665" s="1">
        <v>42653</v>
      </c>
      <c r="E665" s="2">
        <v>-0.73319999999999996</v>
      </c>
    </row>
    <row r="666" spans="1:5" x14ac:dyDescent="0.45">
      <c r="A666" s="1">
        <v>42654</v>
      </c>
      <c r="B666" s="2">
        <v>1256.73</v>
      </c>
      <c r="D666" s="1">
        <v>42654</v>
      </c>
      <c r="E666" s="2">
        <v>-0.73119999999999996</v>
      </c>
    </row>
    <row r="667" spans="1:5" x14ac:dyDescent="0.45">
      <c r="A667" s="1">
        <v>42655</v>
      </c>
      <c r="B667" s="2">
        <v>1251.9100000000001</v>
      </c>
      <c r="D667" s="1">
        <v>42655</v>
      </c>
      <c r="E667" s="2">
        <v>-0.72719999999999996</v>
      </c>
    </row>
    <row r="668" spans="1:5" x14ac:dyDescent="0.45">
      <c r="A668" s="1">
        <v>42656</v>
      </c>
      <c r="B668" s="2">
        <v>1257.76</v>
      </c>
      <c r="D668" s="1">
        <v>42656</v>
      </c>
      <c r="E668" s="2">
        <v>-0.72619999999999996</v>
      </c>
    </row>
    <row r="669" spans="1:5" x14ac:dyDescent="0.45">
      <c r="A669" s="1">
        <v>42657</v>
      </c>
      <c r="B669" s="2">
        <v>1253.45</v>
      </c>
      <c r="D669" s="1">
        <v>42657</v>
      </c>
      <c r="E669" s="2">
        <v>-0.72819999999999996</v>
      </c>
    </row>
    <row r="670" spans="1:5" x14ac:dyDescent="0.45">
      <c r="A670" s="1">
        <v>42660</v>
      </c>
      <c r="B670" s="2">
        <v>1256.6600000000001</v>
      </c>
      <c r="D670" s="1">
        <v>42660</v>
      </c>
      <c r="E670" s="2">
        <v>-0.72819999999999996</v>
      </c>
    </row>
    <row r="671" spans="1:5" x14ac:dyDescent="0.45">
      <c r="A671" s="1">
        <v>42661</v>
      </c>
      <c r="B671" s="2">
        <v>1261.74</v>
      </c>
      <c r="D671" s="1">
        <v>42661</v>
      </c>
      <c r="E671" s="2">
        <v>-0.7288</v>
      </c>
    </row>
    <row r="672" spans="1:5" x14ac:dyDescent="0.45">
      <c r="A672" s="1">
        <v>42662</v>
      </c>
      <c r="B672" s="2">
        <v>1272.1500000000001</v>
      </c>
      <c r="D672" s="1">
        <v>42662</v>
      </c>
      <c r="E672" s="2">
        <v>-0.72260000000000002</v>
      </c>
    </row>
    <row r="673" spans="1:5" x14ac:dyDescent="0.45">
      <c r="A673" s="1">
        <v>42663</v>
      </c>
      <c r="B673" s="2">
        <v>1266.51</v>
      </c>
      <c r="D673" s="1">
        <v>42663</v>
      </c>
      <c r="E673" s="2">
        <v>-0.72399999999999998</v>
      </c>
    </row>
    <row r="674" spans="1:5" x14ac:dyDescent="0.45">
      <c r="A674" s="1">
        <v>42664</v>
      </c>
      <c r="B674" s="2">
        <v>1266.05</v>
      </c>
      <c r="D674" s="1">
        <v>42664</v>
      </c>
      <c r="E674" s="2">
        <v>-0.72399999999999998</v>
      </c>
    </row>
    <row r="675" spans="1:5" x14ac:dyDescent="0.45">
      <c r="A675" s="1">
        <v>42667</v>
      </c>
      <c r="B675" s="2">
        <v>1261.5899999999999</v>
      </c>
      <c r="D675" s="1">
        <v>42667</v>
      </c>
      <c r="E675" s="2">
        <v>-0.72399999999999998</v>
      </c>
    </row>
    <row r="676" spans="1:5" x14ac:dyDescent="0.45">
      <c r="A676" s="1">
        <v>42668</v>
      </c>
      <c r="B676" s="2">
        <v>1272.55</v>
      </c>
      <c r="D676" s="1">
        <v>42668</v>
      </c>
      <c r="E676" s="2">
        <v>-0.72599999999999998</v>
      </c>
    </row>
    <row r="677" spans="1:5" x14ac:dyDescent="0.45">
      <c r="A677" s="1">
        <v>42669</v>
      </c>
      <c r="B677" s="2">
        <v>1268.58</v>
      </c>
      <c r="D677" s="1">
        <v>42669</v>
      </c>
      <c r="E677" s="2">
        <v>-0.72799999999999998</v>
      </c>
    </row>
    <row r="678" spans="1:5" x14ac:dyDescent="0.45">
      <c r="A678" s="1">
        <v>42670</v>
      </c>
      <c r="B678" s="2">
        <v>1268.47</v>
      </c>
      <c r="D678" s="1">
        <v>42670</v>
      </c>
      <c r="E678" s="2">
        <v>-0.73</v>
      </c>
    </row>
    <row r="679" spans="1:5" x14ac:dyDescent="0.45">
      <c r="A679" s="1">
        <v>42671</v>
      </c>
      <c r="B679" s="2">
        <v>1270.03</v>
      </c>
      <c r="D679" s="1">
        <v>42671</v>
      </c>
      <c r="E679" s="2">
        <v>-0.73</v>
      </c>
    </row>
    <row r="680" spans="1:5" x14ac:dyDescent="0.45">
      <c r="A680" s="1">
        <v>42674</v>
      </c>
      <c r="B680" s="2">
        <v>1273.8800000000001</v>
      </c>
      <c r="D680" s="1">
        <v>42674</v>
      </c>
      <c r="E680" s="2">
        <v>-0.73</v>
      </c>
    </row>
    <row r="681" spans="1:5" x14ac:dyDescent="0.45">
      <c r="A681" s="1">
        <v>42675</v>
      </c>
      <c r="B681" s="2">
        <v>1288.8</v>
      </c>
      <c r="D681" s="1">
        <v>42675</v>
      </c>
      <c r="E681" s="2">
        <v>-0.73</v>
      </c>
    </row>
    <row r="682" spans="1:5" x14ac:dyDescent="0.45">
      <c r="A682" s="1">
        <v>42676</v>
      </c>
      <c r="B682" s="2">
        <v>1304.9100000000001</v>
      </c>
      <c r="D682" s="1">
        <v>42676</v>
      </c>
      <c r="E682" s="2">
        <v>-0.73119999999999996</v>
      </c>
    </row>
    <row r="683" spans="1:5" x14ac:dyDescent="0.45">
      <c r="A683" s="1">
        <v>42677</v>
      </c>
      <c r="B683" s="2">
        <v>1298.72</v>
      </c>
      <c r="D683" s="1">
        <v>42677</v>
      </c>
      <c r="E683" s="2">
        <v>-0.72919999999999996</v>
      </c>
    </row>
    <row r="684" spans="1:5" x14ac:dyDescent="0.45">
      <c r="A684" s="1">
        <v>42678</v>
      </c>
      <c r="B684" s="2">
        <v>1303.82</v>
      </c>
      <c r="D684" s="1">
        <v>42678</v>
      </c>
      <c r="E684" s="2">
        <v>-0.72919999999999996</v>
      </c>
    </row>
    <row r="685" spans="1:5" x14ac:dyDescent="0.45">
      <c r="A685" s="1">
        <v>42681</v>
      </c>
      <c r="B685" s="2">
        <v>1280.9000000000001</v>
      </c>
      <c r="D685" s="1">
        <v>42681</v>
      </c>
      <c r="E685" s="2">
        <v>-0.73119999999999996</v>
      </c>
    </row>
    <row r="686" spans="1:5" x14ac:dyDescent="0.45">
      <c r="A686" s="1">
        <v>42682</v>
      </c>
      <c r="B686" s="2">
        <v>1281.0899999999999</v>
      </c>
      <c r="D686" s="1">
        <v>42682</v>
      </c>
      <c r="E686" s="2">
        <v>-0.73919999999999997</v>
      </c>
    </row>
    <row r="687" spans="1:5" x14ac:dyDescent="0.45">
      <c r="A687" s="1">
        <v>42683</v>
      </c>
      <c r="B687" s="2">
        <v>1288.9000000000001</v>
      </c>
      <c r="D687" s="1">
        <v>42683</v>
      </c>
      <c r="E687" s="2">
        <v>-0.73919999999999997</v>
      </c>
    </row>
    <row r="688" spans="1:5" x14ac:dyDescent="0.45">
      <c r="A688" s="1">
        <v>42684</v>
      </c>
      <c r="B688" s="2">
        <v>1265.3800000000001</v>
      </c>
      <c r="D688" s="1">
        <v>42684</v>
      </c>
      <c r="E688" s="2">
        <v>-0.73519999999999996</v>
      </c>
    </row>
    <row r="689" spans="1:5" x14ac:dyDescent="0.45">
      <c r="A689" s="1">
        <v>42685</v>
      </c>
      <c r="B689" s="2">
        <v>1228.5</v>
      </c>
      <c r="D689" s="1">
        <v>42685</v>
      </c>
      <c r="E689" s="2">
        <v>-0.73119999999999996</v>
      </c>
    </row>
    <row r="690" spans="1:5" x14ac:dyDescent="0.45">
      <c r="A690" s="1">
        <v>42688</v>
      </c>
      <c r="B690" s="2">
        <v>1215.6300000000001</v>
      </c>
      <c r="D690" s="1">
        <v>42688</v>
      </c>
      <c r="E690" s="2">
        <v>-0.73319999999999996</v>
      </c>
    </row>
    <row r="691" spans="1:5" x14ac:dyDescent="0.45">
      <c r="A691" s="1">
        <v>42689</v>
      </c>
      <c r="B691" s="2">
        <v>1225.29</v>
      </c>
      <c r="D691" s="1">
        <v>42689</v>
      </c>
      <c r="E691" s="2">
        <v>-0.73519999999999996</v>
      </c>
    </row>
    <row r="692" spans="1:5" x14ac:dyDescent="0.45">
      <c r="A692" s="1">
        <v>42690</v>
      </c>
      <c r="B692" s="2">
        <v>1225.9100000000001</v>
      </c>
      <c r="D692" s="1">
        <v>42690</v>
      </c>
      <c r="E692" s="2">
        <v>-0.73119999999999996</v>
      </c>
    </row>
    <row r="693" spans="1:5" x14ac:dyDescent="0.45">
      <c r="A693" s="1">
        <v>42691</v>
      </c>
      <c r="B693" s="2">
        <v>1228</v>
      </c>
      <c r="D693" s="1">
        <v>42691</v>
      </c>
      <c r="E693" s="2">
        <v>-0.73119999999999996</v>
      </c>
    </row>
    <row r="694" spans="1:5" x14ac:dyDescent="0.45">
      <c r="A694" s="1">
        <v>42692</v>
      </c>
      <c r="B694" s="2">
        <v>1207.53</v>
      </c>
      <c r="D694" s="1">
        <v>42692</v>
      </c>
      <c r="E694" s="2">
        <v>-0.73919999999999997</v>
      </c>
    </row>
    <row r="695" spans="1:5" x14ac:dyDescent="0.45">
      <c r="A695" s="1">
        <v>42695</v>
      </c>
      <c r="B695" s="2">
        <v>1213.97</v>
      </c>
      <c r="D695" s="1">
        <v>42695</v>
      </c>
      <c r="E695" s="2">
        <v>-0.74399999999999999</v>
      </c>
    </row>
    <row r="696" spans="1:5" x14ac:dyDescent="0.45">
      <c r="A696" s="1">
        <v>42696</v>
      </c>
      <c r="B696" s="2">
        <v>1209.69</v>
      </c>
      <c r="D696" s="1">
        <v>42696</v>
      </c>
      <c r="E696" s="2">
        <v>-0.74539999999999995</v>
      </c>
    </row>
    <row r="697" spans="1:5" x14ac:dyDescent="0.45">
      <c r="A697" s="1">
        <v>42697</v>
      </c>
      <c r="B697" s="2">
        <v>1187.31</v>
      </c>
      <c r="D697" s="1">
        <v>42697</v>
      </c>
      <c r="E697" s="2">
        <v>-0.74639999999999995</v>
      </c>
    </row>
    <row r="698" spans="1:5" x14ac:dyDescent="0.45">
      <c r="A698" s="1">
        <v>42698</v>
      </c>
      <c r="B698" s="2">
        <v>1186.05</v>
      </c>
      <c r="D698" s="1">
        <v>42698</v>
      </c>
      <c r="E698" s="2">
        <v>-0.74639999999999995</v>
      </c>
    </row>
    <row r="699" spans="1:5" x14ac:dyDescent="0.45">
      <c r="A699" s="1">
        <v>42699</v>
      </c>
      <c r="B699" s="2">
        <v>1184.53</v>
      </c>
      <c r="D699" s="1">
        <v>42699</v>
      </c>
      <c r="E699" s="2">
        <v>-0.74639999999999995</v>
      </c>
    </row>
    <row r="700" spans="1:5" x14ac:dyDescent="0.45">
      <c r="A700" s="1">
        <v>42702</v>
      </c>
      <c r="B700" s="2">
        <v>1191.8699999999999</v>
      </c>
      <c r="D700" s="1">
        <v>42702</v>
      </c>
      <c r="E700" s="2">
        <v>-0.74639999999999995</v>
      </c>
    </row>
    <row r="701" spans="1:5" x14ac:dyDescent="0.45">
      <c r="A701" s="1">
        <v>42703</v>
      </c>
      <c r="B701" s="2">
        <v>1185.8800000000001</v>
      </c>
      <c r="D701" s="1">
        <v>42703</v>
      </c>
      <c r="E701" s="2">
        <v>-0.749</v>
      </c>
    </row>
    <row r="702" spans="1:5" x14ac:dyDescent="0.45">
      <c r="A702" s="1">
        <v>42704</v>
      </c>
      <c r="B702" s="2">
        <v>1173.76</v>
      </c>
      <c r="D702" s="1">
        <v>42704</v>
      </c>
      <c r="E702" s="2">
        <v>-0.749</v>
      </c>
    </row>
    <row r="703" spans="1:5" x14ac:dyDescent="0.45">
      <c r="A703" s="1">
        <v>42705</v>
      </c>
      <c r="B703" s="2">
        <v>1167.8900000000001</v>
      </c>
      <c r="D703" s="1">
        <v>42705</v>
      </c>
      <c r="E703" s="2">
        <v>-0.75</v>
      </c>
    </row>
    <row r="704" spans="1:5" x14ac:dyDescent="0.45">
      <c r="A704" s="1">
        <v>42706</v>
      </c>
      <c r="B704" s="2">
        <v>1175</v>
      </c>
      <c r="D704" s="1">
        <v>42706</v>
      </c>
      <c r="E704" s="2">
        <v>-0.747</v>
      </c>
    </row>
    <row r="705" spans="1:5" x14ac:dyDescent="0.45">
      <c r="A705" s="1">
        <v>42709</v>
      </c>
      <c r="B705" s="2">
        <v>1163.8800000000001</v>
      </c>
      <c r="D705" s="1">
        <v>42709</v>
      </c>
      <c r="E705" s="2">
        <v>-0.74639999999999995</v>
      </c>
    </row>
    <row r="706" spans="1:5" x14ac:dyDescent="0.45">
      <c r="A706" s="1">
        <v>42710</v>
      </c>
      <c r="B706" s="2">
        <v>1171.23</v>
      </c>
      <c r="D706" s="1">
        <v>42710</v>
      </c>
      <c r="E706" s="2">
        <v>-0.74019999999999997</v>
      </c>
    </row>
    <row r="707" spans="1:5" x14ac:dyDescent="0.45">
      <c r="A707" s="1">
        <v>42711</v>
      </c>
      <c r="B707" s="2">
        <v>1176.94</v>
      </c>
      <c r="D707" s="1">
        <v>42711</v>
      </c>
      <c r="E707" s="2">
        <v>-0.74</v>
      </c>
    </row>
    <row r="708" spans="1:5" x14ac:dyDescent="0.45">
      <c r="A708" s="1">
        <v>42712</v>
      </c>
      <c r="B708" s="2">
        <v>1170.52</v>
      </c>
      <c r="D708" s="1">
        <v>42712</v>
      </c>
      <c r="E708" s="2">
        <v>-0.73580000000000001</v>
      </c>
    </row>
    <row r="709" spans="1:5" x14ac:dyDescent="0.45">
      <c r="A709" s="1">
        <v>42713</v>
      </c>
      <c r="B709" s="2">
        <v>1162.9000000000001</v>
      </c>
      <c r="D709" s="1">
        <v>42713</v>
      </c>
      <c r="E709" s="2">
        <v>-0.73719999999999997</v>
      </c>
    </row>
    <row r="710" spans="1:5" x14ac:dyDescent="0.45">
      <c r="A710" s="1">
        <v>42716</v>
      </c>
      <c r="B710" s="2">
        <v>1159.52</v>
      </c>
      <c r="D710" s="1">
        <v>42716</v>
      </c>
      <c r="E710" s="2">
        <v>-0.73719999999999997</v>
      </c>
    </row>
    <row r="711" spans="1:5" x14ac:dyDescent="0.45">
      <c r="A711" s="1">
        <v>42717</v>
      </c>
      <c r="B711" s="2">
        <v>1159.75</v>
      </c>
      <c r="D711" s="1">
        <v>42717</v>
      </c>
      <c r="E711" s="2">
        <v>-0.73719999999999997</v>
      </c>
    </row>
    <row r="712" spans="1:5" x14ac:dyDescent="0.45">
      <c r="A712" s="1">
        <v>42718</v>
      </c>
      <c r="B712" s="2">
        <v>1163.43</v>
      </c>
      <c r="D712" s="1">
        <v>42718</v>
      </c>
      <c r="E712" s="2">
        <v>-0.73740000000000006</v>
      </c>
    </row>
    <row r="713" spans="1:5" x14ac:dyDescent="0.45">
      <c r="A713" s="1">
        <v>42719</v>
      </c>
      <c r="B713" s="2">
        <v>1126.52</v>
      </c>
      <c r="D713" s="1">
        <v>42719</v>
      </c>
      <c r="E713" s="2">
        <v>-0.73580000000000001</v>
      </c>
    </row>
    <row r="714" spans="1:5" x14ac:dyDescent="0.45">
      <c r="A714" s="1">
        <v>42720</v>
      </c>
      <c r="B714" s="2">
        <v>1131.56</v>
      </c>
      <c r="D714" s="1">
        <v>42720</v>
      </c>
      <c r="E714" s="2">
        <v>-0.73880000000000001</v>
      </c>
    </row>
    <row r="715" spans="1:5" x14ac:dyDescent="0.45">
      <c r="A715" s="1">
        <v>42723</v>
      </c>
      <c r="B715" s="2">
        <v>1139.6600000000001</v>
      </c>
      <c r="D715" s="1">
        <v>42723</v>
      </c>
      <c r="E715" s="2">
        <v>-0.73880000000000001</v>
      </c>
    </row>
    <row r="716" spans="1:5" x14ac:dyDescent="0.45">
      <c r="A716" s="1">
        <v>42724</v>
      </c>
      <c r="B716" s="2">
        <v>1127.47</v>
      </c>
      <c r="D716" s="1">
        <v>42724</v>
      </c>
      <c r="E716" s="2">
        <v>-0.73880000000000001</v>
      </c>
    </row>
    <row r="717" spans="1:5" x14ac:dyDescent="0.45">
      <c r="A717" s="1">
        <v>42725</v>
      </c>
      <c r="B717" s="2">
        <v>1131.8599999999999</v>
      </c>
      <c r="D717" s="1">
        <v>42725</v>
      </c>
      <c r="E717" s="2">
        <v>-0.73880000000000001</v>
      </c>
    </row>
    <row r="718" spans="1:5" x14ac:dyDescent="0.45">
      <c r="A718" s="1">
        <v>42726</v>
      </c>
      <c r="B718" s="2">
        <v>1132.5</v>
      </c>
      <c r="D718" s="1">
        <v>42726</v>
      </c>
      <c r="E718" s="2">
        <v>-0.73219999999999996</v>
      </c>
    </row>
    <row r="719" spans="1:5" x14ac:dyDescent="0.45">
      <c r="A719" s="1">
        <v>42727</v>
      </c>
      <c r="B719" s="2">
        <v>1133.5</v>
      </c>
      <c r="D719" s="1">
        <v>42727</v>
      </c>
      <c r="E719" s="2">
        <v>-0.73119999999999996</v>
      </c>
    </row>
    <row r="720" spans="1:5" x14ac:dyDescent="0.45">
      <c r="A720" s="1">
        <v>42730</v>
      </c>
      <c r="B720" s="2">
        <v>1133.5</v>
      </c>
      <c r="D720" s="1">
        <v>42730</v>
      </c>
      <c r="E720" s="2">
        <v>-0.73119999999999996</v>
      </c>
    </row>
    <row r="721" spans="1:5" x14ac:dyDescent="0.45">
      <c r="A721" s="1">
        <v>42731</v>
      </c>
      <c r="B721" s="2">
        <v>1136.73</v>
      </c>
      <c r="D721" s="1">
        <v>42731</v>
      </c>
      <c r="E721" s="2">
        <v>-0.73119999999999996</v>
      </c>
    </row>
    <row r="722" spans="1:5" x14ac:dyDescent="0.45">
      <c r="A722" s="1">
        <v>42732</v>
      </c>
      <c r="B722" s="2">
        <v>1139.03</v>
      </c>
      <c r="D722" s="1">
        <v>42732</v>
      </c>
      <c r="E722" s="2">
        <v>-0.73319999999999996</v>
      </c>
    </row>
    <row r="723" spans="1:5" x14ac:dyDescent="0.45">
      <c r="A723" s="1">
        <v>42733</v>
      </c>
      <c r="B723" s="2">
        <v>1146.5899999999999</v>
      </c>
      <c r="D723" s="1">
        <v>42733</v>
      </c>
      <c r="E723" s="2">
        <v>-0.72919999999999996</v>
      </c>
    </row>
    <row r="724" spans="1:5" x14ac:dyDescent="0.45">
      <c r="A724" s="1">
        <v>42734</v>
      </c>
      <c r="B724" s="2">
        <v>1157.49</v>
      </c>
      <c r="D724" s="1">
        <v>42734</v>
      </c>
      <c r="E724" s="2">
        <v>-0.72919999999999996</v>
      </c>
    </row>
    <row r="725" spans="1:5" x14ac:dyDescent="0.45">
      <c r="A725" s="1">
        <v>42737</v>
      </c>
      <c r="B725" s="2">
        <v>1157.49</v>
      </c>
      <c r="D725" s="1">
        <v>42737</v>
      </c>
      <c r="E725" s="2">
        <v>-0.72919999999999996</v>
      </c>
    </row>
    <row r="726" spans="1:5" x14ac:dyDescent="0.45">
      <c r="A726" s="1">
        <v>42738</v>
      </c>
      <c r="B726" s="2">
        <v>1156.1099999999999</v>
      </c>
      <c r="D726" s="1">
        <v>42738</v>
      </c>
      <c r="E726" s="2">
        <v>-0.72719999999999996</v>
      </c>
    </row>
    <row r="727" spans="1:5" x14ac:dyDescent="0.45">
      <c r="A727" s="1">
        <v>42739</v>
      </c>
      <c r="B727" s="2">
        <v>1164.57</v>
      </c>
      <c r="D727" s="1">
        <v>42739</v>
      </c>
      <c r="E727" s="2">
        <v>-0.72719999999999996</v>
      </c>
    </row>
    <row r="728" spans="1:5" x14ac:dyDescent="0.45">
      <c r="A728" s="1">
        <v>42740</v>
      </c>
      <c r="B728" s="2">
        <v>1183.56</v>
      </c>
      <c r="D728" s="1">
        <v>42740</v>
      </c>
      <c r="E728" s="2">
        <v>-0.72719999999999996</v>
      </c>
    </row>
    <row r="729" spans="1:5" x14ac:dyDescent="0.45">
      <c r="A729" s="1">
        <v>42741</v>
      </c>
      <c r="B729" s="2">
        <v>1174.3499999999999</v>
      </c>
      <c r="D729" s="1">
        <v>42741</v>
      </c>
      <c r="E729" s="2">
        <v>-0.72919999999999996</v>
      </c>
    </row>
    <row r="730" spans="1:5" x14ac:dyDescent="0.45">
      <c r="A730" s="1">
        <v>42744</v>
      </c>
      <c r="B730" s="2">
        <v>1179.8399999999999</v>
      </c>
      <c r="D730" s="1">
        <v>42744</v>
      </c>
      <c r="E730" s="2">
        <v>-0.72919999999999996</v>
      </c>
    </row>
    <row r="731" spans="1:5" x14ac:dyDescent="0.45">
      <c r="A731" s="1">
        <v>42745</v>
      </c>
      <c r="B731" s="2">
        <v>1188.08</v>
      </c>
      <c r="D731" s="1">
        <v>42745</v>
      </c>
      <c r="E731" s="2">
        <v>-0.72719999999999996</v>
      </c>
    </row>
    <row r="732" spans="1:5" x14ac:dyDescent="0.45">
      <c r="A732" s="1">
        <v>42746</v>
      </c>
      <c r="B732" s="2">
        <v>1179.73</v>
      </c>
      <c r="D732" s="1">
        <v>42746</v>
      </c>
      <c r="E732" s="2">
        <v>-0.72519999999999996</v>
      </c>
    </row>
    <row r="733" spans="1:5" x14ac:dyDescent="0.45">
      <c r="A733" s="1">
        <v>42747</v>
      </c>
      <c r="B733" s="2">
        <v>1203.6300000000001</v>
      </c>
      <c r="D733" s="1">
        <v>42747</v>
      </c>
      <c r="E733" s="2">
        <v>-0.72519999999999996</v>
      </c>
    </row>
    <row r="734" spans="1:5" x14ac:dyDescent="0.45">
      <c r="A734" s="1">
        <v>42748</v>
      </c>
      <c r="B734" s="2">
        <v>1194.8</v>
      </c>
      <c r="D734" s="1">
        <v>42748</v>
      </c>
      <c r="E734" s="2">
        <v>-0.72719999999999996</v>
      </c>
    </row>
    <row r="735" spans="1:5" x14ac:dyDescent="0.45">
      <c r="A735" s="1">
        <v>42751</v>
      </c>
      <c r="B735" s="2">
        <v>1202.46</v>
      </c>
      <c r="D735" s="1">
        <v>42751</v>
      </c>
      <c r="E735" s="2">
        <v>-0.72719999999999996</v>
      </c>
    </row>
    <row r="736" spans="1:5" x14ac:dyDescent="0.45">
      <c r="A736" s="1">
        <v>42752</v>
      </c>
      <c r="B736" s="2">
        <v>1215.3</v>
      </c>
      <c r="D736" s="1">
        <v>42752</v>
      </c>
      <c r="E736" s="2">
        <v>-0.72940000000000005</v>
      </c>
    </row>
    <row r="737" spans="1:5" x14ac:dyDescent="0.45">
      <c r="A737" s="1">
        <v>42753</v>
      </c>
      <c r="B737" s="2">
        <v>1215.48</v>
      </c>
      <c r="D737" s="1">
        <v>42753</v>
      </c>
      <c r="E737" s="2">
        <v>-0.72940000000000005</v>
      </c>
    </row>
    <row r="738" spans="1:5" x14ac:dyDescent="0.45">
      <c r="A738" s="1">
        <v>42754</v>
      </c>
      <c r="B738" s="2">
        <v>1201.54</v>
      </c>
      <c r="D738" s="1">
        <v>42754</v>
      </c>
      <c r="E738" s="2">
        <v>-0.72940000000000005</v>
      </c>
    </row>
    <row r="739" spans="1:5" x14ac:dyDescent="0.45">
      <c r="A739" s="1">
        <v>42755</v>
      </c>
      <c r="B739" s="2">
        <v>1202.07</v>
      </c>
      <c r="D739" s="1">
        <v>42755</v>
      </c>
      <c r="E739" s="2">
        <v>-0.72940000000000005</v>
      </c>
    </row>
    <row r="740" spans="1:5" x14ac:dyDescent="0.45">
      <c r="A740" s="1">
        <v>42758</v>
      </c>
      <c r="B740" s="2">
        <v>1216.3900000000001</v>
      </c>
      <c r="D740" s="1">
        <v>42758</v>
      </c>
      <c r="E740" s="2">
        <v>-0.72940000000000005</v>
      </c>
    </row>
    <row r="741" spans="1:5" x14ac:dyDescent="0.45">
      <c r="A741" s="1">
        <v>42759</v>
      </c>
      <c r="B741" s="2">
        <v>1213.23</v>
      </c>
      <c r="D741" s="1">
        <v>42759</v>
      </c>
      <c r="E741" s="2">
        <v>-0.72940000000000005</v>
      </c>
    </row>
    <row r="742" spans="1:5" x14ac:dyDescent="0.45">
      <c r="A742" s="1">
        <v>42760</v>
      </c>
      <c r="B742" s="2">
        <v>1197.3399999999999</v>
      </c>
      <c r="D742" s="1">
        <v>42760</v>
      </c>
      <c r="E742" s="2">
        <v>-0.72940000000000005</v>
      </c>
    </row>
    <row r="743" spans="1:5" x14ac:dyDescent="0.45">
      <c r="A743" s="1">
        <v>42761</v>
      </c>
      <c r="B743" s="2">
        <v>1187.1300000000001</v>
      </c>
      <c r="D743" s="1">
        <v>42761</v>
      </c>
      <c r="E743" s="2">
        <v>-0.72740000000000005</v>
      </c>
    </row>
    <row r="744" spans="1:5" x14ac:dyDescent="0.45">
      <c r="A744" s="1">
        <v>42762</v>
      </c>
      <c r="B744" s="2">
        <v>1188.74</v>
      </c>
      <c r="D744" s="1">
        <v>42762</v>
      </c>
      <c r="E744" s="2">
        <v>-0.72740000000000005</v>
      </c>
    </row>
    <row r="745" spans="1:5" x14ac:dyDescent="0.45">
      <c r="A745" s="1">
        <v>42765</v>
      </c>
      <c r="B745" s="2">
        <v>1196.19</v>
      </c>
      <c r="D745" s="1">
        <v>42765</v>
      </c>
      <c r="E745" s="2">
        <v>-0.72960000000000003</v>
      </c>
    </row>
    <row r="746" spans="1:5" x14ac:dyDescent="0.45">
      <c r="A746" s="1">
        <v>42766</v>
      </c>
      <c r="B746" s="2">
        <v>1211.49</v>
      </c>
      <c r="D746" s="1">
        <v>42766</v>
      </c>
      <c r="E746" s="2">
        <v>-0.72860000000000003</v>
      </c>
    </row>
    <row r="747" spans="1:5" x14ac:dyDescent="0.45">
      <c r="A747" s="1">
        <v>42767</v>
      </c>
      <c r="B747" s="2">
        <v>1202.92</v>
      </c>
      <c r="D747" s="1">
        <v>42767</v>
      </c>
      <c r="E747" s="2">
        <v>-0.72860000000000003</v>
      </c>
    </row>
    <row r="748" spans="1:5" x14ac:dyDescent="0.45">
      <c r="A748" s="1">
        <v>42768</v>
      </c>
      <c r="B748" s="2">
        <v>1217.06</v>
      </c>
      <c r="D748" s="1">
        <v>42768</v>
      </c>
      <c r="E748" s="2">
        <v>-0.72860000000000003</v>
      </c>
    </row>
    <row r="749" spans="1:5" x14ac:dyDescent="0.45">
      <c r="A749" s="1">
        <v>42769</v>
      </c>
      <c r="B749" s="2">
        <v>1217.97</v>
      </c>
      <c r="D749" s="1">
        <v>42769</v>
      </c>
      <c r="E749" s="2">
        <v>-0.72619999999999996</v>
      </c>
    </row>
    <row r="750" spans="1:5" x14ac:dyDescent="0.45">
      <c r="A750" s="1">
        <v>42772</v>
      </c>
      <c r="B750" s="2">
        <v>1228.9000000000001</v>
      </c>
      <c r="D750" s="1">
        <v>42772</v>
      </c>
      <c r="E750" s="2">
        <v>-0.72619999999999996</v>
      </c>
    </row>
    <row r="751" spans="1:5" x14ac:dyDescent="0.45">
      <c r="A751" s="1">
        <v>42773</v>
      </c>
      <c r="B751" s="2">
        <v>1234.01</v>
      </c>
      <c r="D751" s="1">
        <v>42773</v>
      </c>
      <c r="E751" s="2">
        <v>-0.72619999999999996</v>
      </c>
    </row>
    <row r="752" spans="1:5" x14ac:dyDescent="0.45">
      <c r="A752" s="1">
        <v>42774</v>
      </c>
      <c r="B752" s="2">
        <v>1241.19</v>
      </c>
      <c r="D752" s="1">
        <v>42774</v>
      </c>
      <c r="E752" s="2">
        <v>-0.72560000000000002</v>
      </c>
    </row>
    <row r="753" spans="1:5" x14ac:dyDescent="0.45">
      <c r="A753" s="1">
        <v>42775</v>
      </c>
      <c r="B753" s="2">
        <v>1234.82</v>
      </c>
      <c r="D753" s="1">
        <v>42775</v>
      </c>
      <c r="E753" s="2">
        <v>-0.72560000000000002</v>
      </c>
    </row>
    <row r="754" spans="1:5" x14ac:dyDescent="0.45">
      <c r="A754" s="1">
        <v>42776</v>
      </c>
      <c r="B754" s="2">
        <v>1231.31</v>
      </c>
      <c r="D754" s="1">
        <v>42776</v>
      </c>
      <c r="E754" s="2">
        <v>-0.72440000000000004</v>
      </c>
    </row>
    <row r="755" spans="1:5" x14ac:dyDescent="0.45">
      <c r="A755" s="1">
        <v>42779</v>
      </c>
      <c r="B755" s="2">
        <v>1223.19</v>
      </c>
      <c r="D755" s="1">
        <v>42779</v>
      </c>
      <c r="E755" s="2">
        <v>-0.72440000000000004</v>
      </c>
    </row>
    <row r="756" spans="1:5" x14ac:dyDescent="0.45">
      <c r="A756" s="1">
        <v>42780</v>
      </c>
      <c r="B756" s="2">
        <v>1226.18</v>
      </c>
      <c r="D756" s="1">
        <v>42780</v>
      </c>
      <c r="E756" s="2">
        <v>-0.72440000000000004</v>
      </c>
    </row>
    <row r="757" spans="1:5" x14ac:dyDescent="0.45">
      <c r="A757" s="1">
        <v>42781</v>
      </c>
      <c r="B757" s="2">
        <v>1227.3900000000001</v>
      </c>
      <c r="D757" s="1">
        <v>42781</v>
      </c>
      <c r="E757" s="2">
        <v>-0.72440000000000004</v>
      </c>
    </row>
    <row r="758" spans="1:5" x14ac:dyDescent="0.45">
      <c r="A758" s="1">
        <v>42782</v>
      </c>
      <c r="B758" s="2">
        <v>1242.19</v>
      </c>
      <c r="D758" s="1">
        <v>42782</v>
      </c>
      <c r="E758" s="2">
        <v>-0.72640000000000005</v>
      </c>
    </row>
    <row r="759" spans="1:5" x14ac:dyDescent="0.45">
      <c r="A759" s="1">
        <v>42783</v>
      </c>
      <c r="B759" s="2">
        <v>1237.68</v>
      </c>
      <c r="D759" s="1">
        <v>42783</v>
      </c>
      <c r="E759" s="2">
        <v>-0.72640000000000005</v>
      </c>
    </row>
    <row r="760" spans="1:5" x14ac:dyDescent="0.45">
      <c r="A760" s="1">
        <v>42786</v>
      </c>
      <c r="B760" s="2">
        <v>1237.74</v>
      </c>
      <c r="D760" s="1">
        <v>42786</v>
      </c>
      <c r="E760" s="2">
        <v>-0.72640000000000005</v>
      </c>
    </row>
    <row r="761" spans="1:5" x14ac:dyDescent="0.45">
      <c r="A761" s="1">
        <v>42787</v>
      </c>
      <c r="B761" s="2">
        <v>1234.68</v>
      </c>
      <c r="D761" s="1">
        <v>42787</v>
      </c>
      <c r="E761" s="2">
        <v>-0.72619999999999996</v>
      </c>
    </row>
    <row r="762" spans="1:5" x14ac:dyDescent="0.45">
      <c r="A762" s="1">
        <v>42788</v>
      </c>
      <c r="B762" s="2">
        <v>1233.57</v>
      </c>
      <c r="D762" s="1">
        <v>42788</v>
      </c>
      <c r="E762" s="2">
        <v>-0.72819999999999996</v>
      </c>
    </row>
    <row r="763" spans="1:5" x14ac:dyDescent="0.45">
      <c r="A763" s="1">
        <v>42789</v>
      </c>
      <c r="B763" s="2">
        <v>1249.23</v>
      </c>
      <c r="D763" s="1">
        <v>42789</v>
      </c>
      <c r="E763" s="2">
        <v>-0.72819999999999996</v>
      </c>
    </row>
    <row r="764" spans="1:5" x14ac:dyDescent="0.45">
      <c r="A764" s="1">
        <v>42790</v>
      </c>
      <c r="B764" s="2">
        <v>1255.3399999999999</v>
      </c>
      <c r="D764" s="1">
        <v>42790</v>
      </c>
      <c r="E764" s="2">
        <v>-0.72919999999999996</v>
      </c>
    </row>
    <row r="765" spans="1:5" x14ac:dyDescent="0.45">
      <c r="A765" s="1">
        <v>42793</v>
      </c>
      <c r="B765" s="2">
        <v>1262.24</v>
      </c>
      <c r="D765" s="1">
        <v>42793</v>
      </c>
      <c r="E765" s="2">
        <v>-0.72719999999999996</v>
      </c>
    </row>
    <row r="766" spans="1:5" x14ac:dyDescent="0.45">
      <c r="A766" s="1">
        <v>42794</v>
      </c>
      <c r="B766" s="2">
        <v>1256.6400000000001</v>
      </c>
      <c r="D766" s="1">
        <v>42794</v>
      </c>
      <c r="E766" s="2">
        <v>-0.72619999999999996</v>
      </c>
    </row>
    <row r="767" spans="1:5" x14ac:dyDescent="0.45">
      <c r="A767" s="1">
        <v>42795</v>
      </c>
      <c r="B767" s="2">
        <v>1245.18</v>
      </c>
      <c r="D767" s="1">
        <v>42795</v>
      </c>
      <c r="E767" s="2">
        <v>-0.72599999999999998</v>
      </c>
    </row>
    <row r="768" spans="1:5" x14ac:dyDescent="0.45">
      <c r="A768" s="1">
        <v>42796</v>
      </c>
      <c r="B768" s="2">
        <v>1241.78</v>
      </c>
      <c r="D768" s="1">
        <v>42796</v>
      </c>
      <c r="E768" s="2">
        <v>-0.72599999999999998</v>
      </c>
    </row>
    <row r="769" spans="1:5" x14ac:dyDescent="0.45">
      <c r="A769" s="1">
        <v>42797</v>
      </c>
      <c r="B769" s="2">
        <v>1224.99</v>
      </c>
      <c r="D769" s="1">
        <v>42797</v>
      </c>
      <c r="E769" s="2">
        <v>-0.72399999999999998</v>
      </c>
    </row>
    <row r="770" spans="1:5" x14ac:dyDescent="0.45">
      <c r="A770" s="1">
        <v>42800</v>
      </c>
      <c r="B770" s="2">
        <v>1227.48</v>
      </c>
      <c r="D770" s="1">
        <v>42800</v>
      </c>
      <c r="E770" s="2">
        <v>-0.72299999999999998</v>
      </c>
    </row>
    <row r="771" spans="1:5" x14ac:dyDescent="0.45">
      <c r="A771" s="1">
        <v>42801</v>
      </c>
      <c r="B771" s="2">
        <v>1218.9000000000001</v>
      </c>
      <c r="D771" s="1">
        <v>42801</v>
      </c>
      <c r="E771" s="2">
        <v>-0.72299999999999998</v>
      </c>
    </row>
    <row r="772" spans="1:5" x14ac:dyDescent="0.45">
      <c r="A772" s="1">
        <v>42802</v>
      </c>
      <c r="B772" s="2">
        <v>1208.0899999999999</v>
      </c>
      <c r="D772" s="1">
        <v>42802</v>
      </c>
      <c r="E772" s="2">
        <v>-0.72299999999999998</v>
      </c>
    </row>
    <row r="773" spans="1:5" x14ac:dyDescent="0.45">
      <c r="A773" s="1">
        <v>42803</v>
      </c>
      <c r="B773" s="2">
        <v>1202.5899999999999</v>
      </c>
      <c r="D773" s="1">
        <v>42803</v>
      </c>
      <c r="E773" s="2">
        <v>-0.72299999999999998</v>
      </c>
    </row>
    <row r="774" spans="1:5" x14ac:dyDescent="0.45">
      <c r="A774" s="1">
        <v>42804</v>
      </c>
      <c r="B774" s="2">
        <v>1200.3</v>
      </c>
      <c r="D774" s="1">
        <v>42804</v>
      </c>
      <c r="E774" s="2">
        <v>-0.72299999999999998</v>
      </c>
    </row>
    <row r="775" spans="1:5" x14ac:dyDescent="0.45">
      <c r="A775" s="1">
        <v>42807</v>
      </c>
      <c r="B775" s="2">
        <v>1205.47</v>
      </c>
      <c r="D775" s="1">
        <v>42807</v>
      </c>
      <c r="E775" s="2">
        <v>-0.72099999999999997</v>
      </c>
    </row>
    <row r="776" spans="1:5" x14ac:dyDescent="0.45">
      <c r="A776" s="1">
        <v>42808</v>
      </c>
      <c r="B776" s="2">
        <v>1205.5999999999999</v>
      </c>
      <c r="D776" s="1">
        <v>42808</v>
      </c>
      <c r="E776" s="2">
        <v>-0.72799999999999998</v>
      </c>
    </row>
    <row r="777" spans="1:5" x14ac:dyDescent="0.45">
      <c r="A777" s="1">
        <v>42809</v>
      </c>
      <c r="B777" s="2">
        <v>1200.04</v>
      </c>
      <c r="D777" s="1">
        <v>42809</v>
      </c>
      <c r="E777" s="2">
        <v>-0.73</v>
      </c>
    </row>
    <row r="778" spans="1:5" x14ac:dyDescent="0.45">
      <c r="A778" s="1">
        <v>42810</v>
      </c>
      <c r="B778" s="2">
        <v>1229.1500000000001</v>
      </c>
      <c r="D778" s="1">
        <v>42810</v>
      </c>
      <c r="E778" s="2">
        <v>-0.72840000000000005</v>
      </c>
    </row>
    <row r="779" spans="1:5" x14ac:dyDescent="0.45">
      <c r="A779" s="1">
        <v>42811</v>
      </c>
      <c r="B779" s="2">
        <v>1229.3800000000001</v>
      </c>
      <c r="D779" s="1">
        <v>42811</v>
      </c>
      <c r="E779" s="2">
        <v>-0.72599999999999998</v>
      </c>
    </row>
    <row r="780" spans="1:5" x14ac:dyDescent="0.45">
      <c r="A780" s="1">
        <v>42814</v>
      </c>
      <c r="B780" s="2">
        <v>1234.1600000000001</v>
      </c>
      <c r="D780" s="1">
        <v>42814</v>
      </c>
      <c r="E780" s="2">
        <v>-0.72799999999999998</v>
      </c>
    </row>
    <row r="781" spans="1:5" x14ac:dyDescent="0.45">
      <c r="A781" s="1">
        <v>42815</v>
      </c>
      <c r="B781" s="2">
        <v>1243.28</v>
      </c>
      <c r="D781" s="1">
        <v>42815</v>
      </c>
      <c r="E781" s="2">
        <v>-0.72799999999999998</v>
      </c>
    </row>
    <row r="782" spans="1:5" x14ac:dyDescent="0.45">
      <c r="A782" s="1">
        <v>42816</v>
      </c>
      <c r="B782" s="2">
        <v>1249.08</v>
      </c>
      <c r="D782" s="1">
        <v>42816</v>
      </c>
      <c r="E782" s="2">
        <v>-0.72799999999999998</v>
      </c>
    </row>
    <row r="783" spans="1:5" x14ac:dyDescent="0.45">
      <c r="A783" s="1">
        <v>42817</v>
      </c>
      <c r="B783" s="2">
        <v>1243.82</v>
      </c>
      <c r="D783" s="1">
        <v>42817</v>
      </c>
      <c r="E783" s="2">
        <v>-0.73</v>
      </c>
    </row>
    <row r="784" spans="1:5" x14ac:dyDescent="0.45">
      <c r="A784" s="1">
        <v>42818</v>
      </c>
      <c r="B784" s="2">
        <v>1248.5899999999999</v>
      </c>
      <c r="D784" s="1">
        <v>42818</v>
      </c>
      <c r="E784" s="2">
        <v>-0.73119999999999996</v>
      </c>
    </row>
    <row r="785" spans="1:5" x14ac:dyDescent="0.45">
      <c r="A785" s="1">
        <v>42821</v>
      </c>
      <c r="B785" s="2">
        <v>1255.8399999999999</v>
      </c>
      <c r="D785" s="1">
        <v>42821</v>
      </c>
      <c r="E785" s="2">
        <v>-0.73119999999999996</v>
      </c>
    </row>
    <row r="786" spans="1:5" x14ac:dyDescent="0.45">
      <c r="A786" s="1">
        <v>42822</v>
      </c>
      <c r="B786" s="2">
        <v>1255.28</v>
      </c>
      <c r="D786" s="1">
        <v>42822</v>
      </c>
      <c r="E786" s="2">
        <v>-0.73240000000000005</v>
      </c>
    </row>
    <row r="787" spans="1:5" x14ac:dyDescent="0.45">
      <c r="A787" s="1">
        <v>42823</v>
      </c>
      <c r="B787" s="2">
        <v>1252.4100000000001</v>
      </c>
      <c r="D787" s="1">
        <v>42823</v>
      </c>
      <c r="E787" s="2">
        <v>-0.73019999999999996</v>
      </c>
    </row>
    <row r="788" spans="1:5" x14ac:dyDescent="0.45">
      <c r="A788" s="1">
        <v>42824</v>
      </c>
      <c r="B788" s="2">
        <v>1249.81</v>
      </c>
      <c r="D788" s="1">
        <v>42824</v>
      </c>
      <c r="E788" s="2">
        <v>-0.7298</v>
      </c>
    </row>
    <row r="789" spans="1:5" x14ac:dyDescent="0.45">
      <c r="A789" s="1">
        <v>42825</v>
      </c>
      <c r="B789" s="2">
        <v>1247.25</v>
      </c>
      <c r="D789" s="1">
        <v>42825</v>
      </c>
      <c r="E789" s="2">
        <v>-0.72960000000000003</v>
      </c>
    </row>
    <row r="790" spans="1:5" x14ac:dyDescent="0.45">
      <c r="A790" s="1">
        <v>42828</v>
      </c>
      <c r="B790" s="2">
        <v>1253.4000000000001</v>
      </c>
      <c r="D790" s="1">
        <v>42828</v>
      </c>
      <c r="E790" s="2">
        <v>-0.72960000000000003</v>
      </c>
    </row>
    <row r="791" spans="1:5" x14ac:dyDescent="0.45">
      <c r="A791" s="1">
        <v>42829</v>
      </c>
      <c r="B791" s="2">
        <v>1256.81</v>
      </c>
      <c r="D791" s="1">
        <v>42829</v>
      </c>
      <c r="E791" s="2">
        <v>-0.72960000000000003</v>
      </c>
    </row>
    <row r="792" spans="1:5" x14ac:dyDescent="0.45">
      <c r="A792" s="1">
        <v>42830</v>
      </c>
      <c r="B792" s="2">
        <v>1248.05</v>
      </c>
      <c r="D792" s="1">
        <v>42830</v>
      </c>
      <c r="E792" s="2">
        <v>-0.7298</v>
      </c>
    </row>
    <row r="793" spans="1:5" x14ac:dyDescent="0.45">
      <c r="A793" s="1">
        <v>42831</v>
      </c>
      <c r="B793" s="2">
        <v>1252.07</v>
      </c>
      <c r="D793" s="1">
        <v>42831</v>
      </c>
      <c r="E793" s="2">
        <v>-0.7298</v>
      </c>
    </row>
    <row r="794" spans="1:5" x14ac:dyDescent="0.45">
      <c r="A794" s="1">
        <v>42832</v>
      </c>
      <c r="B794" s="2">
        <v>1265.7</v>
      </c>
      <c r="D794" s="1">
        <v>42832</v>
      </c>
      <c r="E794" s="2">
        <v>-0.7298</v>
      </c>
    </row>
    <row r="795" spans="1:5" x14ac:dyDescent="0.45">
      <c r="A795" s="1">
        <v>42835</v>
      </c>
      <c r="B795" s="2">
        <v>1251.9100000000001</v>
      </c>
      <c r="D795" s="1">
        <v>42835</v>
      </c>
      <c r="E795" s="2">
        <v>-0.73280000000000001</v>
      </c>
    </row>
    <row r="796" spans="1:5" x14ac:dyDescent="0.45">
      <c r="A796" s="1">
        <v>42836</v>
      </c>
      <c r="B796" s="2">
        <v>1272.17</v>
      </c>
      <c r="D796" s="1">
        <v>42836</v>
      </c>
      <c r="E796" s="2">
        <v>-0.73319999999999996</v>
      </c>
    </row>
    <row r="797" spans="1:5" x14ac:dyDescent="0.45">
      <c r="A797" s="1">
        <v>42837</v>
      </c>
      <c r="B797" s="2">
        <v>1275.3800000000001</v>
      </c>
      <c r="D797" s="1">
        <v>42837</v>
      </c>
      <c r="E797" s="2">
        <v>-0.73219999999999996</v>
      </c>
    </row>
    <row r="798" spans="1:5" x14ac:dyDescent="0.45">
      <c r="A798" s="1">
        <v>42838</v>
      </c>
      <c r="B798" s="2">
        <v>1285.5899999999999</v>
      </c>
      <c r="D798" s="1">
        <v>42838</v>
      </c>
      <c r="E798" s="2">
        <v>-0.73219999999999996</v>
      </c>
    </row>
    <row r="799" spans="1:5" x14ac:dyDescent="0.45">
      <c r="A799" s="1">
        <v>42839</v>
      </c>
      <c r="B799" s="2">
        <v>1285.5899999999999</v>
      </c>
      <c r="D799" s="1">
        <v>42839</v>
      </c>
      <c r="E799" s="2">
        <v>-0.73219999999999996</v>
      </c>
    </row>
    <row r="800" spans="1:5" x14ac:dyDescent="0.45">
      <c r="A800" s="1">
        <v>42842</v>
      </c>
      <c r="B800" s="2">
        <v>1290.8699999999999</v>
      </c>
      <c r="D800" s="1">
        <v>42842</v>
      </c>
      <c r="E800" s="2">
        <v>-0.73219999999999996</v>
      </c>
    </row>
    <row r="801" spans="1:5" x14ac:dyDescent="0.45">
      <c r="A801" s="1">
        <v>42843</v>
      </c>
      <c r="B801" s="2">
        <v>1287.53</v>
      </c>
      <c r="D801" s="1">
        <v>42843</v>
      </c>
      <c r="E801" s="2">
        <v>-0.73219999999999996</v>
      </c>
    </row>
    <row r="802" spans="1:5" x14ac:dyDescent="0.45">
      <c r="A802" s="1">
        <v>42844</v>
      </c>
      <c r="B802" s="2">
        <v>1280.8</v>
      </c>
      <c r="D802" s="1">
        <v>42844</v>
      </c>
      <c r="E802" s="2">
        <v>-0.73219999999999996</v>
      </c>
    </row>
    <row r="803" spans="1:5" x14ac:dyDescent="0.45">
      <c r="A803" s="1">
        <v>42845</v>
      </c>
      <c r="B803" s="2">
        <v>1282.53</v>
      </c>
      <c r="D803" s="1">
        <v>42845</v>
      </c>
      <c r="E803" s="2">
        <v>-0.73219999999999996</v>
      </c>
    </row>
    <row r="804" spans="1:5" x14ac:dyDescent="0.45">
      <c r="A804" s="1">
        <v>42846</v>
      </c>
      <c r="B804" s="2">
        <v>1285.8900000000001</v>
      </c>
      <c r="D804" s="1">
        <v>42846</v>
      </c>
      <c r="E804" s="2">
        <v>-0.73219999999999996</v>
      </c>
    </row>
    <row r="805" spans="1:5" x14ac:dyDescent="0.45">
      <c r="A805" s="1">
        <v>42849</v>
      </c>
      <c r="B805" s="2">
        <v>1273.57</v>
      </c>
      <c r="D805" s="1">
        <v>42849</v>
      </c>
      <c r="E805" s="2">
        <v>-0.73219999999999996</v>
      </c>
    </row>
    <row r="806" spans="1:5" x14ac:dyDescent="0.45">
      <c r="A806" s="1">
        <v>42850</v>
      </c>
      <c r="B806" s="2">
        <v>1268.07</v>
      </c>
      <c r="D806" s="1">
        <v>42850</v>
      </c>
      <c r="E806" s="2">
        <v>-0.73</v>
      </c>
    </row>
    <row r="807" spans="1:5" x14ac:dyDescent="0.45">
      <c r="A807" s="1">
        <v>42851</v>
      </c>
      <c r="B807" s="2">
        <v>1264.28</v>
      </c>
      <c r="D807" s="1">
        <v>42851</v>
      </c>
      <c r="E807" s="2">
        <v>-0.73</v>
      </c>
    </row>
    <row r="808" spans="1:5" x14ac:dyDescent="0.45">
      <c r="A808" s="1">
        <v>42852</v>
      </c>
      <c r="B808" s="2">
        <v>1265.22</v>
      </c>
      <c r="D808" s="1">
        <v>42852</v>
      </c>
      <c r="E808" s="2">
        <v>-0.73</v>
      </c>
    </row>
    <row r="809" spans="1:5" x14ac:dyDescent="0.45">
      <c r="A809" s="1">
        <v>42853</v>
      </c>
      <c r="B809" s="2">
        <v>1267.8599999999999</v>
      </c>
      <c r="D809" s="1">
        <v>42853</v>
      </c>
      <c r="E809" s="2">
        <v>-0.73</v>
      </c>
    </row>
    <row r="810" spans="1:5" x14ac:dyDescent="0.45">
      <c r="A810" s="1">
        <v>42856</v>
      </c>
      <c r="B810" s="2">
        <v>1263.1500000000001</v>
      </c>
      <c r="D810" s="1">
        <v>42856</v>
      </c>
      <c r="E810" s="2">
        <v>-0.73</v>
      </c>
    </row>
    <row r="811" spans="1:5" x14ac:dyDescent="0.45">
      <c r="A811" s="1">
        <v>42857</v>
      </c>
      <c r="B811" s="2">
        <v>1254.6199999999999</v>
      </c>
      <c r="D811" s="1">
        <v>42857</v>
      </c>
      <c r="E811" s="2">
        <v>-0.73199999999999998</v>
      </c>
    </row>
    <row r="812" spans="1:5" x14ac:dyDescent="0.45">
      <c r="A812" s="1">
        <v>42858</v>
      </c>
      <c r="B812" s="2">
        <v>1249.04</v>
      </c>
      <c r="D812" s="1">
        <v>42858</v>
      </c>
      <c r="E812" s="2">
        <v>-0.73199999999999998</v>
      </c>
    </row>
    <row r="813" spans="1:5" x14ac:dyDescent="0.45">
      <c r="A813" s="1">
        <v>42859</v>
      </c>
      <c r="B813" s="2">
        <v>1229.69</v>
      </c>
      <c r="D813" s="1">
        <v>42859</v>
      </c>
      <c r="E813" s="2">
        <v>-0.73199999999999998</v>
      </c>
    </row>
    <row r="814" spans="1:5" x14ac:dyDescent="0.45">
      <c r="A814" s="1">
        <v>42860</v>
      </c>
      <c r="B814" s="2">
        <v>1227.71</v>
      </c>
      <c r="D814" s="1">
        <v>42860</v>
      </c>
      <c r="E814" s="2">
        <v>-0.73199999999999998</v>
      </c>
    </row>
    <row r="815" spans="1:5" x14ac:dyDescent="0.45">
      <c r="A815" s="1">
        <v>42863</v>
      </c>
      <c r="B815" s="2">
        <v>1228.74</v>
      </c>
      <c r="D815" s="1">
        <v>42863</v>
      </c>
      <c r="E815" s="2">
        <v>-0.73199999999999998</v>
      </c>
    </row>
    <row r="816" spans="1:5" x14ac:dyDescent="0.45">
      <c r="A816" s="1">
        <v>42864</v>
      </c>
      <c r="B816" s="2">
        <v>1217.79</v>
      </c>
      <c r="D816" s="1">
        <v>42864</v>
      </c>
      <c r="E816" s="2">
        <v>-0.72899999999999998</v>
      </c>
    </row>
    <row r="817" spans="1:5" x14ac:dyDescent="0.45">
      <c r="A817" s="1">
        <v>42865</v>
      </c>
      <c r="B817" s="2">
        <v>1221.19</v>
      </c>
      <c r="D817" s="1">
        <v>42865</v>
      </c>
      <c r="E817" s="2">
        <v>-0.72699999999999998</v>
      </c>
    </row>
    <row r="818" spans="1:5" x14ac:dyDescent="0.45">
      <c r="A818" s="1">
        <v>42866</v>
      </c>
      <c r="B818" s="2">
        <v>1224.45</v>
      </c>
      <c r="D818" s="1">
        <v>42866</v>
      </c>
      <c r="E818" s="2">
        <v>-0.72699999999999998</v>
      </c>
    </row>
    <row r="819" spans="1:5" x14ac:dyDescent="0.45">
      <c r="A819" s="1">
        <v>42867</v>
      </c>
      <c r="B819" s="2">
        <v>1229.69</v>
      </c>
      <c r="D819" s="1">
        <v>42867</v>
      </c>
      <c r="E819" s="2">
        <v>-0.72699999999999998</v>
      </c>
    </row>
    <row r="820" spans="1:5" x14ac:dyDescent="0.45">
      <c r="A820" s="1">
        <v>42870</v>
      </c>
      <c r="B820" s="2">
        <v>1234.2</v>
      </c>
      <c r="D820" s="1">
        <v>42870</v>
      </c>
      <c r="E820" s="2">
        <v>-0.72699999999999998</v>
      </c>
    </row>
    <row r="821" spans="1:5" x14ac:dyDescent="0.45">
      <c r="A821" s="1">
        <v>42871</v>
      </c>
      <c r="B821" s="2">
        <v>1237.44</v>
      </c>
      <c r="D821" s="1">
        <v>42871</v>
      </c>
      <c r="E821" s="2">
        <v>-0.72699999999999998</v>
      </c>
    </row>
    <row r="822" spans="1:5" x14ac:dyDescent="0.45">
      <c r="A822" s="1">
        <v>42872</v>
      </c>
      <c r="B822" s="2">
        <v>1257.9000000000001</v>
      </c>
      <c r="D822" s="1">
        <v>42872</v>
      </c>
      <c r="E822" s="2">
        <v>-0.72899999999999998</v>
      </c>
    </row>
    <row r="823" spans="1:5" x14ac:dyDescent="0.45">
      <c r="A823" s="1">
        <v>42873</v>
      </c>
      <c r="B823" s="2">
        <v>1253.8</v>
      </c>
      <c r="D823" s="1">
        <v>42873</v>
      </c>
      <c r="E823" s="2">
        <v>-0.72919999999999996</v>
      </c>
    </row>
    <row r="824" spans="1:5" x14ac:dyDescent="0.45">
      <c r="A824" s="1">
        <v>42874</v>
      </c>
      <c r="B824" s="2">
        <v>1253.47</v>
      </c>
      <c r="D824" s="1">
        <v>42874</v>
      </c>
      <c r="E824" s="2">
        <v>-0.72919999999999996</v>
      </c>
    </row>
    <row r="825" spans="1:5" x14ac:dyDescent="0.45">
      <c r="A825" s="1">
        <v>42877</v>
      </c>
      <c r="B825" s="2">
        <v>1260.24</v>
      </c>
      <c r="D825" s="1">
        <v>42877</v>
      </c>
      <c r="E825" s="2">
        <v>-0.72919999999999996</v>
      </c>
    </row>
    <row r="826" spans="1:5" x14ac:dyDescent="0.45">
      <c r="A826" s="1">
        <v>42878</v>
      </c>
      <c r="B826" s="2">
        <v>1260.28</v>
      </c>
      <c r="D826" s="1">
        <v>42878</v>
      </c>
      <c r="E826" s="2">
        <v>-0.72919999999999996</v>
      </c>
    </row>
    <row r="827" spans="1:5" x14ac:dyDescent="0.45">
      <c r="A827" s="1">
        <v>42879</v>
      </c>
      <c r="B827" s="2">
        <v>1253.26</v>
      </c>
      <c r="D827" s="1">
        <v>42879</v>
      </c>
      <c r="E827" s="2">
        <v>-0.72919999999999996</v>
      </c>
    </row>
    <row r="828" spans="1:5" x14ac:dyDescent="0.45">
      <c r="A828" s="1">
        <v>42880</v>
      </c>
      <c r="B828" s="2">
        <v>1256.49</v>
      </c>
      <c r="D828" s="1">
        <v>42880</v>
      </c>
      <c r="E828" s="2">
        <v>-0.72960000000000003</v>
      </c>
    </row>
    <row r="829" spans="1:5" x14ac:dyDescent="0.45">
      <c r="A829" s="1">
        <v>42881</v>
      </c>
      <c r="B829" s="2">
        <v>1267.52</v>
      </c>
      <c r="D829" s="1">
        <v>42881</v>
      </c>
      <c r="E829" s="2">
        <v>-0.72960000000000003</v>
      </c>
    </row>
    <row r="830" spans="1:5" x14ac:dyDescent="0.45">
      <c r="A830" s="1">
        <v>42884</v>
      </c>
      <c r="B830" s="2">
        <v>1267.45</v>
      </c>
      <c r="D830" s="1">
        <v>42884</v>
      </c>
      <c r="E830" s="2">
        <v>-0.72960000000000003</v>
      </c>
    </row>
    <row r="831" spans="1:5" x14ac:dyDescent="0.45">
      <c r="A831" s="1">
        <v>42885</v>
      </c>
      <c r="B831" s="2">
        <v>1262.54</v>
      </c>
      <c r="D831" s="1">
        <v>42885</v>
      </c>
      <c r="E831" s="2">
        <v>-0.72960000000000003</v>
      </c>
    </row>
    <row r="832" spans="1:5" x14ac:dyDescent="0.45">
      <c r="A832" s="1">
        <v>42886</v>
      </c>
      <c r="B832" s="2">
        <v>1267.97</v>
      </c>
      <c r="D832" s="1">
        <v>42886</v>
      </c>
      <c r="E832" s="2">
        <v>-0.72960000000000003</v>
      </c>
    </row>
    <row r="833" spans="1:5" x14ac:dyDescent="0.45">
      <c r="A833" s="1">
        <v>42887</v>
      </c>
      <c r="B833" s="2">
        <v>1263.99</v>
      </c>
      <c r="D833" s="1">
        <v>42887</v>
      </c>
      <c r="E833" s="2">
        <v>-0.72960000000000003</v>
      </c>
    </row>
    <row r="834" spans="1:5" x14ac:dyDescent="0.45">
      <c r="A834" s="1">
        <v>42888</v>
      </c>
      <c r="B834" s="2">
        <v>1278.28</v>
      </c>
      <c r="D834" s="1">
        <v>42888</v>
      </c>
      <c r="E834" s="2">
        <v>-0.72960000000000003</v>
      </c>
    </row>
    <row r="835" spans="1:5" x14ac:dyDescent="0.45">
      <c r="A835" s="1">
        <v>42891</v>
      </c>
      <c r="B835" s="2">
        <v>1280.69</v>
      </c>
      <c r="D835" s="1">
        <v>42891</v>
      </c>
      <c r="E835" s="2">
        <v>-0.72960000000000003</v>
      </c>
    </row>
    <row r="836" spans="1:5" x14ac:dyDescent="0.45">
      <c r="A836" s="1">
        <v>42892</v>
      </c>
      <c r="B836" s="2">
        <v>1295.28</v>
      </c>
      <c r="D836" s="1">
        <v>42892</v>
      </c>
      <c r="E836" s="2">
        <v>-0.72960000000000003</v>
      </c>
    </row>
    <row r="837" spans="1:5" x14ac:dyDescent="0.45">
      <c r="A837" s="1">
        <v>42893</v>
      </c>
      <c r="B837" s="2">
        <v>1293.47</v>
      </c>
      <c r="D837" s="1">
        <v>42893</v>
      </c>
      <c r="E837" s="2">
        <v>-0.72960000000000003</v>
      </c>
    </row>
    <row r="838" spans="1:5" x14ac:dyDescent="0.45">
      <c r="A838" s="1">
        <v>42894</v>
      </c>
      <c r="B838" s="2">
        <v>1276.28</v>
      </c>
      <c r="D838" s="1">
        <v>42894</v>
      </c>
      <c r="E838" s="2">
        <v>-0.72960000000000003</v>
      </c>
    </row>
    <row r="839" spans="1:5" x14ac:dyDescent="0.45">
      <c r="A839" s="1">
        <v>42895</v>
      </c>
      <c r="B839" s="2">
        <v>1266.31</v>
      </c>
      <c r="D839" s="1">
        <v>42895</v>
      </c>
      <c r="E839" s="2">
        <v>-0.73060000000000003</v>
      </c>
    </row>
    <row r="840" spans="1:5" x14ac:dyDescent="0.45">
      <c r="A840" s="1">
        <v>42898</v>
      </c>
      <c r="B840" s="2">
        <v>1265.58</v>
      </c>
      <c r="D840" s="1">
        <v>42898</v>
      </c>
      <c r="E840" s="2">
        <v>-0.73060000000000003</v>
      </c>
    </row>
    <row r="841" spans="1:5" x14ac:dyDescent="0.45">
      <c r="A841" s="1">
        <v>42899</v>
      </c>
      <c r="B841" s="2">
        <v>1263.72</v>
      </c>
      <c r="D841" s="1">
        <v>42899</v>
      </c>
      <c r="E841" s="2">
        <v>-0.73060000000000003</v>
      </c>
    </row>
    <row r="842" spans="1:5" x14ac:dyDescent="0.45">
      <c r="A842" s="1">
        <v>42900</v>
      </c>
      <c r="B842" s="2">
        <v>1276.55</v>
      </c>
      <c r="D842" s="1">
        <v>42900</v>
      </c>
      <c r="E842" s="2">
        <v>-0.73060000000000003</v>
      </c>
    </row>
    <row r="843" spans="1:5" x14ac:dyDescent="0.45">
      <c r="A843" s="1">
        <v>42901</v>
      </c>
      <c r="B843" s="2">
        <v>1254.78</v>
      </c>
      <c r="D843" s="1">
        <v>42901</v>
      </c>
      <c r="E843" s="2">
        <v>-0.73060000000000003</v>
      </c>
    </row>
    <row r="844" spans="1:5" x14ac:dyDescent="0.45">
      <c r="A844" s="1">
        <v>42902</v>
      </c>
      <c r="B844" s="2">
        <v>1255.5899999999999</v>
      </c>
      <c r="D844" s="1">
        <v>42902</v>
      </c>
      <c r="E844" s="2">
        <v>-0.73060000000000003</v>
      </c>
    </row>
    <row r="845" spans="1:5" x14ac:dyDescent="0.45">
      <c r="A845" s="1">
        <v>42905</v>
      </c>
      <c r="B845" s="2">
        <v>1248.82</v>
      </c>
      <c r="D845" s="1">
        <v>42905</v>
      </c>
      <c r="E845" s="2">
        <v>-0.73060000000000003</v>
      </c>
    </row>
    <row r="846" spans="1:5" x14ac:dyDescent="0.45">
      <c r="A846" s="1">
        <v>42906</v>
      </c>
      <c r="B846" s="2">
        <v>1242.8399999999999</v>
      </c>
      <c r="D846" s="1">
        <v>42906</v>
      </c>
      <c r="E846" s="2">
        <v>-0.73060000000000003</v>
      </c>
    </row>
    <row r="847" spans="1:5" x14ac:dyDescent="0.45">
      <c r="A847" s="1">
        <v>42907</v>
      </c>
      <c r="B847" s="2">
        <v>1246.4000000000001</v>
      </c>
      <c r="D847" s="1">
        <v>42907</v>
      </c>
      <c r="E847" s="2">
        <v>-0.73060000000000003</v>
      </c>
    </row>
    <row r="848" spans="1:5" x14ac:dyDescent="0.45">
      <c r="A848" s="1">
        <v>42908</v>
      </c>
      <c r="B848" s="2">
        <v>1250.8599999999999</v>
      </c>
      <c r="D848" s="1">
        <v>42908</v>
      </c>
      <c r="E848" s="2">
        <v>-0.73060000000000003</v>
      </c>
    </row>
    <row r="849" spans="1:5" x14ac:dyDescent="0.45">
      <c r="A849" s="1">
        <v>42909</v>
      </c>
      <c r="B849" s="2">
        <v>1256.3699999999999</v>
      </c>
      <c r="D849" s="1">
        <v>42909</v>
      </c>
      <c r="E849" s="2">
        <v>-0.73060000000000003</v>
      </c>
    </row>
    <row r="850" spans="1:5" x14ac:dyDescent="0.45">
      <c r="A850" s="1">
        <v>42912</v>
      </c>
      <c r="B850" s="2">
        <v>1244.72</v>
      </c>
      <c r="D850" s="1">
        <v>42912</v>
      </c>
      <c r="E850" s="2">
        <v>-0.73019999999999996</v>
      </c>
    </row>
    <row r="851" spans="1:5" x14ac:dyDescent="0.45">
      <c r="A851" s="1">
        <v>42913</v>
      </c>
      <c r="B851" s="2">
        <v>1247.4100000000001</v>
      </c>
      <c r="D851" s="1">
        <v>42913</v>
      </c>
      <c r="E851" s="2">
        <v>-0.73019999999999996</v>
      </c>
    </row>
    <row r="852" spans="1:5" x14ac:dyDescent="0.45">
      <c r="A852" s="1">
        <v>42914</v>
      </c>
      <c r="B852" s="2">
        <v>1250.19</v>
      </c>
      <c r="D852" s="1">
        <v>42914</v>
      </c>
      <c r="E852" s="2">
        <v>-0.73019999999999996</v>
      </c>
    </row>
    <row r="853" spans="1:5" x14ac:dyDescent="0.45">
      <c r="A853" s="1">
        <v>42915</v>
      </c>
      <c r="B853" s="2">
        <v>1243.92</v>
      </c>
      <c r="D853" s="1">
        <v>42915</v>
      </c>
      <c r="E853" s="2">
        <v>-0.73</v>
      </c>
    </row>
    <row r="854" spans="1:5" x14ac:dyDescent="0.45">
      <c r="A854" s="1">
        <v>42916</v>
      </c>
      <c r="B854" s="2">
        <v>1243.47</v>
      </c>
      <c r="D854" s="1">
        <v>42916</v>
      </c>
      <c r="E854" s="2">
        <v>-0.73</v>
      </c>
    </row>
    <row r="855" spans="1:5" x14ac:dyDescent="0.45">
      <c r="A855" s="1">
        <v>42919</v>
      </c>
      <c r="B855" s="2">
        <v>1222.73</v>
      </c>
      <c r="D855" s="1">
        <v>42919</v>
      </c>
      <c r="E855" s="2">
        <v>-0.72899999999999998</v>
      </c>
    </row>
    <row r="856" spans="1:5" x14ac:dyDescent="0.45">
      <c r="A856" s="1">
        <v>42920</v>
      </c>
      <c r="B856" s="2">
        <v>1223.23</v>
      </c>
      <c r="D856" s="1">
        <v>42920</v>
      </c>
      <c r="E856" s="2">
        <v>-0.72899999999999998</v>
      </c>
    </row>
    <row r="857" spans="1:5" x14ac:dyDescent="0.45">
      <c r="A857" s="1">
        <v>42921</v>
      </c>
      <c r="B857" s="2">
        <v>1221.69</v>
      </c>
      <c r="D857" s="1">
        <v>42921</v>
      </c>
      <c r="E857" s="2">
        <v>-0.72440000000000004</v>
      </c>
    </row>
    <row r="858" spans="1:5" x14ac:dyDescent="0.45">
      <c r="A858" s="1">
        <v>42922</v>
      </c>
      <c r="B858" s="2">
        <v>1223.56</v>
      </c>
      <c r="D858" s="1">
        <v>42922</v>
      </c>
      <c r="E858" s="2">
        <v>-0.72640000000000005</v>
      </c>
    </row>
    <row r="859" spans="1:5" x14ac:dyDescent="0.45">
      <c r="A859" s="1">
        <v>42923</v>
      </c>
      <c r="B859" s="2">
        <v>1210.29</v>
      </c>
      <c r="D859" s="1">
        <v>42923</v>
      </c>
      <c r="E859" s="2">
        <v>-0.72640000000000005</v>
      </c>
    </row>
    <row r="860" spans="1:5" x14ac:dyDescent="0.45">
      <c r="A860" s="1">
        <v>42926</v>
      </c>
      <c r="B860" s="2">
        <v>1212.9000000000001</v>
      </c>
      <c r="D860" s="1">
        <v>42926</v>
      </c>
      <c r="E860" s="2">
        <v>-0.72640000000000005</v>
      </c>
    </row>
    <row r="861" spans="1:5" x14ac:dyDescent="0.45">
      <c r="A861" s="1">
        <v>42927</v>
      </c>
      <c r="B861" s="2">
        <v>1210.74</v>
      </c>
      <c r="D861" s="1">
        <v>42927</v>
      </c>
      <c r="E861" s="2">
        <v>-0.72640000000000005</v>
      </c>
    </row>
    <row r="862" spans="1:5" x14ac:dyDescent="0.45">
      <c r="A862" s="1">
        <v>42928</v>
      </c>
      <c r="B862" s="2">
        <v>1221.8900000000001</v>
      </c>
      <c r="D862" s="1">
        <v>42928</v>
      </c>
      <c r="E862" s="2">
        <v>-0.72640000000000005</v>
      </c>
    </row>
    <row r="863" spans="1:5" x14ac:dyDescent="0.45">
      <c r="A863" s="1">
        <v>42929</v>
      </c>
      <c r="B863" s="2">
        <v>1218.07</v>
      </c>
      <c r="D863" s="1">
        <v>42929</v>
      </c>
      <c r="E863" s="2">
        <v>-0.72860000000000003</v>
      </c>
    </row>
    <row r="864" spans="1:5" x14ac:dyDescent="0.45">
      <c r="A864" s="1">
        <v>42930</v>
      </c>
      <c r="B864" s="2">
        <v>1227.67</v>
      </c>
      <c r="D864" s="1">
        <v>42930</v>
      </c>
      <c r="E864" s="2">
        <v>-0.72860000000000003</v>
      </c>
    </row>
    <row r="865" spans="1:5" x14ac:dyDescent="0.45">
      <c r="A865" s="1">
        <v>42933</v>
      </c>
      <c r="B865" s="2">
        <v>1233.6500000000001</v>
      </c>
      <c r="D865" s="1">
        <v>42933</v>
      </c>
      <c r="E865" s="2">
        <v>-0.72860000000000003</v>
      </c>
    </row>
    <row r="866" spans="1:5" x14ac:dyDescent="0.45">
      <c r="A866" s="1">
        <v>42934</v>
      </c>
      <c r="B866" s="2">
        <v>1242.01</v>
      </c>
      <c r="D866" s="1">
        <v>42934</v>
      </c>
      <c r="E866" s="2">
        <v>-0.72860000000000003</v>
      </c>
    </row>
    <row r="867" spans="1:5" x14ac:dyDescent="0.45">
      <c r="A867" s="1">
        <v>42935</v>
      </c>
      <c r="B867" s="2">
        <v>1242.22</v>
      </c>
      <c r="D867" s="1">
        <v>42935</v>
      </c>
      <c r="E867" s="2">
        <v>-0.72860000000000003</v>
      </c>
    </row>
    <row r="868" spans="1:5" x14ac:dyDescent="0.45">
      <c r="A868" s="1">
        <v>42936</v>
      </c>
      <c r="B868" s="2">
        <v>1246.0899999999999</v>
      </c>
      <c r="D868" s="1">
        <v>42936</v>
      </c>
      <c r="E868" s="2">
        <v>-0.72860000000000003</v>
      </c>
    </row>
    <row r="869" spans="1:5" x14ac:dyDescent="0.45">
      <c r="A869" s="1">
        <v>42937</v>
      </c>
      <c r="B869" s="2">
        <v>1251.6600000000001</v>
      </c>
      <c r="D869" s="1">
        <v>42937</v>
      </c>
      <c r="E869" s="2">
        <v>-0.72860000000000003</v>
      </c>
    </row>
    <row r="870" spans="1:5" x14ac:dyDescent="0.45">
      <c r="A870" s="1">
        <v>42940</v>
      </c>
      <c r="B870" s="2">
        <v>1255.77</v>
      </c>
      <c r="D870" s="1">
        <v>42940</v>
      </c>
      <c r="E870" s="2">
        <v>-0.72860000000000003</v>
      </c>
    </row>
    <row r="871" spans="1:5" x14ac:dyDescent="0.45">
      <c r="A871" s="1">
        <v>42941</v>
      </c>
      <c r="B871" s="2">
        <v>1250.58</v>
      </c>
      <c r="D871" s="1">
        <v>42941</v>
      </c>
      <c r="E871" s="2">
        <v>-0.72860000000000003</v>
      </c>
    </row>
    <row r="872" spans="1:5" x14ac:dyDescent="0.45">
      <c r="A872" s="1">
        <v>42942</v>
      </c>
      <c r="B872" s="2">
        <v>1248.2</v>
      </c>
      <c r="D872" s="1">
        <v>42942</v>
      </c>
      <c r="E872" s="2">
        <v>-0.72860000000000003</v>
      </c>
    </row>
    <row r="873" spans="1:5" x14ac:dyDescent="0.45">
      <c r="A873" s="1">
        <v>42943</v>
      </c>
      <c r="B873" s="2">
        <v>1259.3599999999999</v>
      </c>
      <c r="D873" s="1">
        <v>42943</v>
      </c>
      <c r="E873" s="2">
        <v>-0.72860000000000003</v>
      </c>
    </row>
    <row r="874" spans="1:5" x14ac:dyDescent="0.45">
      <c r="A874" s="1">
        <v>42944</v>
      </c>
      <c r="B874" s="2">
        <v>1267.82</v>
      </c>
      <c r="D874" s="1">
        <v>42944</v>
      </c>
      <c r="E874" s="2">
        <v>-0.72560000000000002</v>
      </c>
    </row>
    <row r="875" spans="1:5" x14ac:dyDescent="0.45">
      <c r="A875" s="1">
        <v>42947</v>
      </c>
      <c r="B875" s="2">
        <v>1268.8499999999999</v>
      </c>
      <c r="D875" s="1">
        <v>42947</v>
      </c>
      <c r="E875" s="2">
        <v>-0.72560000000000002</v>
      </c>
    </row>
    <row r="876" spans="1:5" x14ac:dyDescent="0.45">
      <c r="A876" s="1">
        <v>42948</v>
      </c>
      <c r="B876" s="2">
        <v>1272.47</v>
      </c>
      <c r="D876" s="1">
        <v>42948</v>
      </c>
      <c r="E876" s="2">
        <v>-0.72560000000000002</v>
      </c>
    </row>
    <row r="877" spans="1:5" x14ac:dyDescent="0.45">
      <c r="A877" s="1">
        <v>42949</v>
      </c>
      <c r="B877" s="2">
        <v>1270.23</v>
      </c>
      <c r="D877" s="1">
        <v>42949</v>
      </c>
      <c r="E877" s="2">
        <v>-0.72560000000000002</v>
      </c>
    </row>
    <row r="878" spans="1:5" x14ac:dyDescent="0.45">
      <c r="A878" s="1">
        <v>42950</v>
      </c>
      <c r="B878" s="2">
        <v>1268.94</v>
      </c>
      <c r="D878" s="1">
        <v>42950</v>
      </c>
      <c r="E878" s="2">
        <v>-0.72560000000000002</v>
      </c>
    </row>
    <row r="879" spans="1:5" x14ac:dyDescent="0.45">
      <c r="A879" s="1">
        <v>42951</v>
      </c>
      <c r="B879" s="2">
        <v>1257.75</v>
      </c>
      <c r="D879" s="1">
        <v>42951</v>
      </c>
      <c r="E879" s="2">
        <v>-0.72560000000000002</v>
      </c>
    </row>
    <row r="880" spans="1:5" x14ac:dyDescent="0.45">
      <c r="A880" s="1">
        <v>42954</v>
      </c>
      <c r="B880" s="2">
        <v>1258.57</v>
      </c>
      <c r="D880" s="1">
        <v>42954</v>
      </c>
      <c r="E880" s="2">
        <v>-0.72560000000000002</v>
      </c>
    </row>
    <row r="881" spans="1:5" x14ac:dyDescent="0.45">
      <c r="A881" s="1">
        <v>42955</v>
      </c>
      <c r="B881" s="2">
        <v>1254.3800000000001</v>
      </c>
      <c r="D881" s="1">
        <v>42955</v>
      </c>
      <c r="E881" s="2">
        <v>-0.72560000000000002</v>
      </c>
    </row>
    <row r="882" spans="1:5" x14ac:dyDescent="0.45">
      <c r="A882" s="1">
        <v>42956</v>
      </c>
      <c r="B882" s="2">
        <v>1272.8499999999999</v>
      </c>
      <c r="D882" s="1">
        <v>42956</v>
      </c>
      <c r="E882" s="2">
        <v>-0.72619999999999996</v>
      </c>
    </row>
    <row r="883" spans="1:5" x14ac:dyDescent="0.45">
      <c r="A883" s="1">
        <v>42957</v>
      </c>
      <c r="B883" s="2">
        <v>1285.7</v>
      </c>
      <c r="D883" s="1">
        <v>42957</v>
      </c>
      <c r="E883" s="2">
        <v>-0.72619999999999996</v>
      </c>
    </row>
    <row r="884" spans="1:5" x14ac:dyDescent="0.45">
      <c r="A884" s="1">
        <v>42958</v>
      </c>
      <c r="B884" s="2">
        <v>1287.3800000000001</v>
      </c>
      <c r="D884" s="1">
        <v>42958</v>
      </c>
      <c r="E884" s="2">
        <v>-0.72619999999999996</v>
      </c>
    </row>
    <row r="885" spans="1:5" x14ac:dyDescent="0.45">
      <c r="A885" s="1">
        <v>42961</v>
      </c>
      <c r="B885" s="2">
        <v>1284.33</v>
      </c>
      <c r="D885" s="1">
        <v>42961</v>
      </c>
      <c r="E885" s="2">
        <v>-0.72540000000000004</v>
      </c>
    </row>
    <row r="886" spans="1:5" x14ac:dyDescent="0.45">
      <c r="A886" s="1">
        <v>42962</v>
      </c>
      <c r="B886" s="2">
        <v>1271.19</v>
      </c>
      <c r="D886" s="1">
        <v>42962</v>
      </c>
      <c r="E886" s="2">
        <v>-0.72540000000000004</v>
      </c>
    </row>
    <row r="887" spans="1:5" x14ac:dyDescent="0.45">
      <c r="A887" s="1">
        <v>42963</v>
      </c>
      <c r="B887" s="2">
        <v>1274.26</v>
      </c>
      <c r="D887" s="1">
        <v>42963</v>
      </c>
      <c r="E887" s="2">
        <v>-0.72540000000000004</v>
      </c>
    </row>
    <row r="888" spans="1:5" x14ac:dyDescent="0.45">
      <c r="A888" s="1">
        <v>42964</v>
      </c>
      <c r="B888" s="2">
        <v>1284.53</v>
      </c>
      <c r="D888" s="1">
        <v>42964</v>
      </c>
      <c r="E888" s="2">
        <v>-0.72540000000000004</v>
      </c>
    </row>
    <row r="889" spans="1:5" x14ac:dyDescent="0.45">
      <c r="A889" s="1">
        <v>42965</v>
      </c>
      <c r="B889" s="2">
        <v>1295.8</v>
      </c>
      <c r="D889" s="1">
        <v>42965</v>
      </c>
      <c r="E889" s="2">
        <v>-0.7258</v>
      </c>
    </row>
    <row r="890" spans="1:5" x14ac:dyDescent="0.45">
      <c r="A890" s="1">
        <v>42968</v>
      </c>
      <c r="B890" s="2">
        <v>1291.7</v>
      </c>
      <c r="D890" s="1">
        <v>42968</v>
      </c>
      <c r="E890" s="2">
        <v>-0.7258</v>
      </c>
    </row>
    <row r="891" spans="1:5" x14ac:dyDescent="0.45">
      <c r="A891" s="1">
        <v>42969</v>
      </c>
      <c r="B891" s="2">
        <v>1287.32</v>
      </c>
      <c r="D891" s="1">
        <v>42969</v>
      </c>
      <c r="E891" s="2">
        <v>-0.72619999999999996</v>
      </c>
    </row>
    <row r="892" spans="1:5" x14ac:dyDescent="0.45">
      <c r="A892" s="1">
        <v>42970</v>
      </c>
      <c r="B892" s="2">
        <v>1289.3</v>
      </c>
      <c r="D892" s="1">
        <v>42970</v>
      </c>
      <c r="E892" s="2">
        <v>-0.72619999999999996</v>
      </c>
    </row>
    <row r="893" spans="1:5" x14ac:dyDescent="0.45">
      <c r="A893" s="1">
        <v>42971</v>
      </c>
      <c r="B893" s="2">
        <v>1287.3399999999999</v>
      </c>
      <c r="D893" s="1">
        <v>42971</v>
      </c>
      <c r="E893" s="2">
        <v>-0.72640000000000005</v>
      </c>
    </row>
    <row r="894" spans="1:5" x14ac:dyDescent="0.45">
      <c r="A894" s="1">
        <v>42972</v>
      </c>
      <c r="B894" s="2">
        <v>1292.94</v>
      </c>
      <c r="D894" s="1">
        <v>42972</v>
      </c>
      <c r="E894" s="2">
        <v>-0.72640000000000005</v>
      </c>
    </row>
    <row r="895" spans="1:5" x14ac:dyDescent="0.45">
      <c r="A895" s="1">
        <v>42975</v>
      </c>
      <c r="B895" s="2">
        <v>1307.24</v>
      </c>
      <c r="D895" s="1">
        <v>42975</v>
      </c>
      <c r="E895" s="2">
        <v>-0.72640000000000005</v>
      </c>
    </row>
    <row r="896" spans="1:5" x14ac:dyDescent="0.45">
      <c r="A896" s="1">
        <v>42976</v>
      </c>
      <c r="B896" s="2">
        <v>1317.06</v>
      </c>
      <c r="D896" s="1">
        <v>42976</v>
      </c>
      <c r="E896" s="2">
        <v>-0.72699999999999998</v>
      </c>
    </row>
    <row r="897" spans="1:5" x14ac:dyDescent="0.45">
      <c r="A897" s="1">
        <v>42977</v>
      </c>
      <c r="B897" s="2">
        <v>1308.73</v>
      </c>
      <c r="D897" s="1">
        <v>42977</v>
      </c>
      <c r="E897" s="2">
        <v>-0.72640000000000005</v>
      </c>
    </row>
    <row r="898" spans="1:5" x14ac:dyDescent="0.45">
      <c r="A898" s="1">
        <v>42978</v>
      </c>
      <c r="B898" s="2">
        <v>1316.02</v>
      </c>
      <c r="D898" s="1">
        <v>42978</v>
      </c>
      <c r="E898" s="2">
        <v>-0.72619999999999996</v>
      </c>
    </row>
    <row r="899" spans="1:5" x14ac:dyDescent="0.45">
      <c r="A899" s="1">
        <v>42979</v>
      </c>
      <c r="B899" s="2">
        <v>1321.86</v>
      </c>
      <c r="D899" s="1">
        <v>42979</v>
      </c>
      <c r="E899" s="2">
        <v>-0.72619999999999996</v>
      </c>
    </row>
    <row r="900" spans="1:5" x14ac:dyDescent="0.45">
      <c r="A900" s="1">
        <v>42982</v>
      </c>
      <c r="B900" s="2">
        <v>1335.69</v>
      </c>
      <c r="D900" s="1">
        <v>42982</v>
      </c>
      <c r="E900" s="2">
        <v>-0.72619999999999996</v>
      </c>
    </row>
    <row r="901" spans="1:5" x14ac:dyDescent="0.45">
      <c r="A901" s="1">
        <v>42983</v>
      </c>
      <c r="B901" s="2">
        <v>1336.54</v>
      </c>
      <c r="D901" s="1">
        <v>42983</v>
      </c>
      <c r="E901" s="2">
        <v>-0.72619999999999996</v>
      </c>
    </row>
    <row r="902" spans="1:5" x14ac:dyDescent="0.45">
      <c r="A902" s="1">
        <v>42984</v>
      </c>
      <c r="B902" s="2">
        <v>1340.82</v>
      </c>
      <c r="D902" s="1">
        <v>42984</v>
      </c>
      <c r="E902" s="2">
        <v>-0.72619999999999996</v>
      </c>
    </row>
    <row r="903" spans="1:5" x14ac:dyDescent="0.45">
      <c r="A903" s="1">
        <v>42985</v>
      </c>
      <c r="B903" s="2">
        <v>1347.38</v>
      </c>
      <c r="D903" s="1">
        <v>42985</v>
      </c>
      <c r="E903" s="2">
        <v>-0.72619999999999996</v>
      </c>
    </row>
    <row r="904" spans="1:5" x14ac:dyDescent="0.45">
      <c r="A904" s="1">
        <v>42986</v>
      </c>
      <c r="B904" s="2">
        <v>1345.93</v>
      </c>
      <c r="D904" s="1">
        <v>42986</v>
      </c>
      <c r="E904" s="2">
        <v>-0.72619999999999996</v>
      </c>
    </row>
    <row r="905" spans="1:5" x14ac:dyDescent="0.45">
      <c r="A905" s="1">
        <v>42989</v>
      </c>
      <c r="B905" s="2">
        <v>1335.27</v>
      </c>
      <c r="D905" s="1">
        <v>42989</v>
      </c>
      <c r="E905" s="2">
        <v>-0.72599999999999998</v>
      </c>
    </row>
    <row r="906" spans="1:5" x14ac:dyDescent="0.45">
      <c r="A906" s="1">
        <v>42990</v>
      </c>
      <c r="B906" s="2">
        <v>1326.59</v>
      </c>
      <c r="D906" s="1">
        <v>42990</v>
      </c>
      <c r="E906" s="2">
        <v>-0.72599999999999998</v>
      </c>
    </row>
    <row r="907" spans="1:5" x14ac:dyDescent="0.45">
      <c r="A907" s="1">
        <v>42991</v>
      </c>
      <c r="B907" s="2">
        <v>1323.07</v>
      </c>
      <c r="D907" s="1">
        <v>42991</v>
      </c>
      <c r="E907" s="2">
        <v>-0.72599999999999998</v>
      </c>
    </row>
    <row r="908" spans="1:5" x14ac:dyDescent="0.45">
      <c r="A908" s="1">
        <v>42992</v>
      </c>
      <c r="B908" s="2">
        <v>1325.17</v>
      </c>
      <c r="D908" s="1">
        <v>42992</v>
      </c>
      <c r="E908" s="2">
        <v>-0.72599999999999998</v>
      </c>
    </row>
    <row r="909" spans="1:5" x14ac:dyDescent="0.45">
      <c r="A909" s="1">
        <v>42993</v>
      </c>
      <c r="B909" s="2">
        <v>1322.07</v>
      </c>
      <c r="D909" s="1">
        <v>42993</v>
      </c>
      <c r="E909" s="2">
        <v>-0.72599999999999998</v>
      </c>
    </row>
    <row r="910" spans="1:5" x14ac:dyDescent="0.45">
      <c r="A910" s="1">
        <v>42996</v>
      </c>
      <c r="B910" s="2">
        <v>1309.22</v>
      </c>
      <c r="D910" s="1">
        <v>42996</v>
      </c>
      <c r="E910" s="2">
        <v>-0.72599999999999998</v>
      </c>
    </row>
    <row r="911" spans="1:5" x14ac:dyDescent="0.45">
      <c r="A911" s="1">
        <v>42997</v>
      </c>
      <c r="B911" s="2">
        <v>1308.6400000000001</v>
      </c>
      <c r="D911" s="1">
        <v>42997</v>
      </c>
      <c r="E911" s="2">
        <v>-0.72599999999999998</v>
      </c>
    </row>
    <row r="912" spans="1:5" x14ac:dyDescent="0.45">
      <c r="A912" s="1">
        <v>42998</v>
      </c>
      <c r="B912" s="2">
        <v>1312.78</v>
      </c>
      <c r="D912" s="1">
        <v>42998</v>
      </c>
      <c r="E912" s="2">
        <v>-0.72599999999999998</v>
      </c>
    </row>
    <row r="913" spans="1:5" x14ac:dyDescent="0.45">
      <c r="A913" s="1">
        <v>42999</v>
      </c>
      <c r="B913" s="2">
        <v>1291.75</v>
      </c>
      <c r="D913" s="1">
        <v>42999</v>
      </c>
      <c r="E913" s="2">
        <v>-0.72599999999999998</v>
      </c>
    </row>
    <row r="914" spans="1:5" x14ac:dyDescent="0.45">
      <c r="A914" s="1">
        <v>43000</v>
      </c>
      <c r="B914" s="2">
        <v>1296.03</v>
      </c>
      <c r="D914" s="1">
        <v>43000</v>
      </c>
      <c r="E914" s="2">
        <v>-0.72599999999999998</v>
      </c>
    </row>
    <row r="915" spans="1:5" x14ac:dyDescent="0.45">
      <c r="A915" s="1">
        <v>43003</v>
      </c>
      <c r="B915" s="2">
        <v>1305.1300000000001</v>
      </c>
      <c r="D915" s="1">
        <v>43003</v>
      </c>
      <c r="E915" s="2">
        <v>-0.72599999999999998</v>
      </c>
    </row>
    <row r="916" spans="1:5" x14ac:dyDescent="0.45">
      <c r="A916" s="1">
        <v>43004</v>
      </c>
      <c r="B916" s="2">
        <v>1301.27</v>
      </c>
      <c r="D916" s="1">
        <v>43004</v>
      </c>
      <c r="E916" s="2">
        <v>-0.72599999999999998</v>
      </c>
    </row>
    <row r="917" spans="1:5" x14ac:dyDescent="0.45">
      <c r="A917" s="1">
        <v>43005</v>
      </c>
      <c r="B917" s="2">
        <v>1287.68</v>
      </c>
      <c r="D917" s="1">
        <v>43005</v>
      </c>
      <c r="E917" s="2">
        <v>-0.72599999999999998</v>
      </c>
    </row>
    <row r="918" spans="1:5" x14ac:dyDescent="0.45">
      <c r="A918" s="1">
        <v>43006</v>
      </c>
      <c r="B918" s="2">
        <v>1285.0999999999999</v>
      </c>
      <c r="D918" s="1">
        <v>43006</v>
      </c>
      <c r="E918" s="2">
        <v>-0.72599999999999998</v>
      </c>
    </row>
    <row r="919" spans="1:5" x14ac:dyDescent="0.45">
      <c r="A919" s="1">
        <v>43007</v>
      </c>
      <c r="B919" s="2">
        <v>1283.83</v>
      </c>
      <c r="D919" s="1">
        <v>43007</v>
      </c>
      <c r="E919" s="2">
        <v>-0.72599999999999998</v>
      </c>
    </row>
    <row r="920" spans="1:5" x14ac:dyDescent="0.45">
      <c r="A920" s="1">
        <v>43010</v>
      </c>
      <c r="B920" s="2">
        <v>1273.71</v>
      </c>
      <c r="D920" s="1">
        <v>43010</v>
      </c>
      <c r="E920" s="2">
        <v>-0.72599999999999998</v>
      </c>
    </row>
    <row r="921" spans="1:5" x14ac:dyDescent="0.45">
      <c r="A921" s="1">
        <v>43011</v>
      </c>
      <c r="B921" s="2">
        <v>1274.1600000000001</v>
      </c>
      <c r="D921" s="1">
        <v>43011</v>
      </c>
      <c r="E921" s="2">
        <v>-0.72599999999999998</v>
      </c>
    </row>
    <row r="922" spans="1:5" x14ac:dyDescent="0.45">
      <c r="A922" s="1">
        <v>43012</v>
      </c>
      <c r="B922" s="2">
        <v>1274.8800000000001</v>
      </c>
      <c r="D922" s="1">
        <v>43012</v>
      </c>
      <c r="E922" s="2">
        <v>-0.72599999999999998</v>
      </c>
    </row>
    <row r="923" spans="1:5" x14ac:dyDescent="0.45">
      <c r="A923" s="1">
        <v>43013</v>
      </c>
      <c r="B923" s="2">
        <v>1273.46</v>
      </c>
      <c r="D923" s="1">
        <v>43013</v>
      </c>
      <c r="E923" s="2">
        <v>-0.72599999999999998</v>
      </c>
    </row>
    <row r="924" spans="1:5" x14ac:dyDescent="0.45">
      <c r="A924" s="1">
        <v>43014</v>
      </c>
      <c r="B924" s="2">
        <v>1271.67</v>
      </c>
      <c r="D924" s="1">
        <v>43014</v>
      </c>
      <c r="E924" s="2">
        <v>-0.72599999999999998</v>
      </c>
    </row>
    <row r="925" spans="1:5" x14ac:dyDescent="0.45">
      <c r="A925" s="1">
        <v>43017</v>
      </c>
      <c r="B925" s="2">
        <v>1281.8599999999999</v>
      </c>
      <c r="D925" s="1">
        <v>43017</v>
      </c>
      <c r="E925" s="2">
        <v>-0.72599999999999998</v>
      </c>
    </row>
    <row r="926" spans="1:5" x14ac:dyDescent="0.45">
      <c r="A926" s="1">
        <v>43018</v>
      </c>
      <c r="B926" s="2">
        <v>1292.8800000000001</v>
      </c>
      <c r="D926" s="1">
        <v>43018</v>
      </c>
      <c r="E926" s="2">
        <v>-0.72599999999999998</v>
      </c>
    </row>
    <row r="927" spans="1:5" x14ac:dyDescent="0.45">
      <c r="A927" s="1">
        <v>43019</v>
      </c>
      <c r="B927" s="2">
        <v>1288.57</v>
      </c>
      <c r="D927" s="1">
        <v>43019</v>
      </c>
      <c r="E927" s="2">
        <v>-0.72599999999999998</v>
      </c>
    </row>
    <row r="928" spans="1:5" x14ac:dyDescent="0.45">
      <c r="A928" s="1">
        <v>43020</v>
      </c>
      <c r="B928" s="2">
        <v>1292.9100000000001</v>
      </c>
      <c r="D928" s="1">
        <v>43020</v>
      </c>
      <c r="E928" s="2">
        <v>-0.72640000000000005</v>
      </c>
    </row>
    <row r="929" spans="1:5" x14ac:dyDescent="0.45">
      <c r="A929" s="1">
        <v>43021</v>
      </c>
      <c r="B929" s="2">
        <v>1299.57</v>
      </c>
      <c r="D929" s="1">
        <v>43021</v>
      </c>
      <c r="E929" s="2">
        <v>-0.72640000000000005</v>
      </c>
    </row>
    <row r="930" spans="1:5" x14ac:dyDescent="0.45">
      <c r="A930" s="1">
        <v>43024</v>
      </c>
      <c r="B930" s="2">
        <v>1303.8</v>
      </c>
      <c r="D930" s="1">
        <v>43024</v>
      </c>
      <c r="E930" s="2">
        <v>-0.72640000000000005</v>
      </c>
    </row>
    <row r="931" spans="1:5" x14ac:dyDescent="0.45">
      <c r="A931" s="1">
        <v>43025</v>
      </c>
      <c r="B931" s="2">
        <v>1282.57</v>
      </c>
      <c r="D931" s="1">
        <v>43025</v>
      </c>
      <c r="E931" s="2">
        <v>-0.72640000000000005</v>
      </c>
    </row>
    <row r="932" spans="1:5" x14ac:dyDescent="0.45">
      <c r="A932" s="1">
        <v>43026</v>
      </c>
      <c r="B932" s="2">
        <v>1280.47</v>
      </c>
      <c r="D932" s="1">
        <v>43026</v>
      </c>
      <c r="E932" s="2">
        <v>-0.72640000000000005</v>
      </c>
    </row>
    <row r="933" spans="1:5" x14ac:dyDescent="0.45">
      <c r="A933" s="1">
        <v>43027</v>
      </c>
      <c r="B933" s="2">
        <v>1288.49</v>
      </c>
      <c r="D933" s="1">
        <v>43027</v>
      </c>
      <c r="E933" s="2">
        <v>-0.72640000000000005</v>
      </c>
    </row>
    <row r="934" spans="1:5" x14ac:dyDescent="0.45">
      <c r="A934" s="1">
        <v>43028</v>
      </c>
      <c r="B934" s="2">
        <v>1282.44</v>
      </c>
      <c r="D934" s="1">
        <v>43028</v>
      </c>
      <c r="E934" s="2">
        <v>-0.72640000000000005</v>
      </c>
    </row>
    <row r="935" spans="1:5" x14ac:dyDescent="0.45">
      <c r="A935" s="1">
        <v>43031</v>
      </c>
      <c r="B935" s="2">
        <v>1274.8900000000001</v>
      </c>
      <c r="D935" s="1">
        <v>43031</v>
      </c>
      <c r="E935" s="2">
        <v>-0.72640000000000005</v>
      </c>
    </row>
    <row r="936" spans="1:5" x14ac:dyDescent="0.45">
      <c r="A936" s="1">
        <v>43032</v>
      </c>
      <c r="B936" s="2">
        <v>1275.03</v>
      </c>
      <c r="D936" s="1">
        <v>43032</v>
      </c>
      <c r="E936" s="2">
        <v>-0.72640000000000005</v>
      </c>
    </row>
    <row r="937" spans="1:5" x14ac:dyDescent="0.45">
      <c r="A937" s="1">
        <v>43033</v>
      </c>
      <c r="B937" s="2">
        <v>1276.4000000000001</v>
      </c>
      <c r="D937" s="1">
        <v>43033</v>
      </c>
      <c r="E937" s="2">
        <v>-0.72640000000000005</v>
      </c>
    </row>
    <row r="938" spans="1:5" x14ac:dyDescent="0.45">
      <c r="A938" s="1">
        <v>43034</v>
      </c>
      <c r="B938" s="2">
        <v>1272.57</v>
      </c>
      <c r="D938" s="1">
        <v>43034</v>
      </c>
      <c r="E938" s="2">
        <v>-0.72640000000000005</v>
      </c>
    </row>
    <row r="939" spans="1:5" x14ac:dyDescent="0.45">
      <c r="A939" s="1">
        <v>43035</v>
      </c>
      <c r="B939" s="2">
        <v>1269.69</v>
      </c>
      <c r="D939" s="1">
        <v>43035</v>
      </c>
      <c r="E939" s="2">
        <v>-0.72640000000000005</v>
      </c>
    </row>
    <row r="940" spans="1:5" x14ac:dyDescent="0.45">
      <c r="A940" s="1">
        <v>43038</v>
      </c>
      <c r="B940" s="2">
        <v>1276.03</v>
      </c>
      <c r="D940" s="1">
        <v>43038</v>
      </c>
      <c r="E940" s="2">
        <v>-0.72640000000000005</v>
      </c>
    </row>
    <row r="941" spans="1:5" x14ac:dyDescent="0.45">
      <c r="A941" s="1">
        <v>43039</v>
      </c>
      <c r="B941" s="2">
        <v>1269.46</v>
      </c>
      <c r="D941" s="1">
        <v>43039</v>
      </c>
      <c r="E941" s="2">
        <v>-0.7268</v>
      </c>
    </row>
    <row r="942" spans="1:5" x14ac:dyDescent="0.45">
      <c r="A942" s="1">
        <v>43040</v>
      </c>
      <c r="B942" s="2">
        <v>1276.71</v>
      </c>
      <c r="D942" s="1">
        <v>43040</v>
      </c>
      <c r="E942" s="2">
        <v>-0.73480000000000001</v>
      </c>
    </row>
    <row r="943" spans="1:5" x14ac:dyDescent="0.45">
      <c r="A943" s="1">
        <v>43041</v>
      </c>
      <c r="B943" s="2">
        <v>1276.47</v>
      </c>
      <c r="D943" s="1">
        <v>43041</v>
      </c>
      <c r="E943" s="2">
        <v>-0.73480000000000001</v>
      </c>
    </row>
    <row r="944" spans="1:5" x14ac:dyDescent="0.45">
      <c r="A944" s="1">
        <v>43042</v>
      </c>
      <c r="B944" s="2">
        <v>1267.8</v>
      </c>
      <c r="D944" s="1">
        <v>43042</v>
      </c>
      <c r="E944" s="2">
        <v>-0.73699999999999999</v>
      </c>
    </row>
    <row r="945" spans="1:5" x14ac:dyDescent="0.45">
      <c r="A945" s="1">
        <v>43045</v>
      </c>
      <c r="B945" s="2">
        <v>1273.8499999999999</v>
      </c>
      <c r="D945" s="1">
        <v>43045</v>
      </c>
      <c r="E945" s="2">
        <v>-0.73699999999999999</v>
      </c>
    </row>
    <row r="946" spans="1:5" x14ac:dyDescent="0.45">
      <c r="A946" s="1">
        <v>43046</v>
      </c>
      <c r="B946" s="2">
        <v>1274.45</v>
      </c>
      <c r="D946" s="1">
        <v>43046</v>
      </c>
      <c r="E946" s="2">
        <v>-0.73699999999999999</v>
      </c>
    </row>
    <row r="947" spans="1:5" x14ac:dyDescent="0.45">
      <c r="A947" s="1">
        <v>43047</v>
      </c>
      <c r="B947" s="2">
        <v>1285.17</v>
      </c>
      <c r="D947" s="1">
        <v>43047</v>
      </c>
      <c r="E947" s="2">
        <v>-0.74099999999999999</v>
      </c>
    </row>
    <row r="948" spans="1:5" x14ac:dyDescent="0.45">
      <c r="A948" s="1">
        <v>43048</v>
      </c>
      <c r="B948" s="2">
        <v>1284.1099999999999</v>
      </c>
      <c r="D948" s="1">
        <v>43048</v>
      </c>
      <c r="E948" s="2">
        <v>-0.74139999999999995</v>
      </c>
    </row>
    <row r="949" spans="1:5" x14ac:dyDescent="0.45">
      <c r="A949" s="1">
        <v>43049</v>
      </c>
      <c r="B949" s="2">
        <v>1276.33</v>
      </c>
      <c r="D949" s="1">
        <v>43049</v>
      </c>
      <c r="E949" s="2">
        <v>-0.74139999999999995</v>
      </c>
    </row>
    <row r="950" spans="1:5" x14ac:dyDescent="0.45">
      <c r="A950" s="1">
        <v>43052</v>
      </c>
      <c r="B950" s="2">
        <v>1279.04</v>
      </c>
      <c r="D950" s="1">
        <v>43052</v>
      </c>
      <c r="E950" s="2">
        <v>-0.74199999999999999</v>
      </c>
    </row>
    <row r="951" spans="1:5" x14ac:dyDescent="0.45">
      <c r="A951" s="1">
        <v>43053</v>
      </c>
      <c r="B951" s="2">
        <v>1279.27</v>
      </c>
      <c r="D951" s="1">
        <v>43053</v>
      </c>
      <c r="E951" s="2">
        <v>-0.74199999999999999</v>
      </c>
    </row>
    <row r="952" spans="1:5" x14ac:dyDescent="0.45">
      <c r="A952" s="1">
        <v>43054</v>
      </c>
      <c r="B952" s="2">
        <v>1278.6300000000001</v>
      </c>
      <c r="D952" s="1">
        <v>43054</v>
      </c>
      <c r="E952" s="2">
        <v>-0.745</v>
      </c>
    </row>
    <row r="953" spans="1:5" x14ac:dyDescent="0.45">
      <c r="A953" s="1">
        <v>43055</v>
      </c>
      <c r="B953" s="2">
        <v>1280.3</v>
      </c>
      <c r="D953" s="1">
        <v>43055</v>
      </c>
      <c r="E953" s="2">
        <v>-0.751</v>
      </c>
    </row>
    <row r="954" spans="1:5" x14ac:dyDescent="0.45">
      <c r="A954" s="1">
        <v>43056</v>
      </c>
      <c r="B954" s="2">
        <v>1287.7</v>
      </c>
      <c r="D954" s="1">
        <v>43056</v>
      </c>
      <c r="E954" s="2">
        <v>-0.751</v>
      </c>
    </row>
    <row r="955" spans="1:5" x14ac:dyDescent="0.45">
      <c r="A955" s="1">
        <v>43059</v>
      </c>
      <c r="B955" s="2">
        <v>1285.6500000000001</v>
      </c>
      <c r="D955" s="1">
        <v>43059</v>
      </c>
      <c r="E955" s="2">
        <v>-0.751</v>
      </c>
    </row>
    <row r="956" spans="1:5" x14ac:dyDescent="0.45">
      <c r="A956" s="1">
        <v>43060</v>
      </c>
      <c r="B956" s="2">
        <v>1282.48</v>
      </c>
      <c r="D956" s="1">
        <v>43060</v>
      </c>
      <c r="E956" s="2">
        <v>-0.751</v>
      </c>
    </row>
    <row r="957" spans="1:5" x14ac:dyDescent="0.45">
      <c r="A957" s="1">
        <v>43061</v>
      </c>
      <c r="B957" s="2">
        <v>1289.44</v>
      </c>
      <c r="D957" s="1">
        <v>43061</v>
      </c>
      <c r="E957" s="2">
        <v>-0.751</v>
      </c>
    </row>
    <row r="958" spans="1:5" x14ac:dyDescent="0.45">
      <c r="A958" s="1">
        <v>43062</v>
      </c>
      <c r="B958" s="2">
        <v>1291.0899999999999</v>
      </c>
      <c r="D958" s="1">
        <v>43062</v>
      </c>
      <c r="E958" s="2">
        <v>-0.751</v>
      </c>
    </row>
    <row r="959" spans="1:5" x14ac:dyDescent="0.45">
      <c r="A959" s="1">
        <v>43063</v>
      </c>
      <c r="B959" s="2">
        <v>1288.83</v>
      </c>
      <c r="D959" s="1">
        <v>43063</v>
      </c>
      <c r="E959" s="2">
        <v>-0.751</v>
      </c>
    </row>
    <row r="960" spans="1:5" x14ac:dyDescent="0.45">
      <c r="A960" s="1">
        <v>43066</v>
      </c>
      <c r="B960" s="2">
        <v>1296.17</v>
      </c>
      <c r="D960" s="1">
        <v>43066</v>
      </c>
      <c r="E960" s="2">
        <v>-0.751</v>
      </c>
    </row>
    <row r="961" spans="1:5" x14ac:dyDescent="0.45">
      <c r="A961" s="1">
        <v>43067</v>
      </c>
      <c r="B961" s="2">
        <v>1294.3499999999999</v>
      </c>
      <c r="D961" s="1">
        <v>43067</v>
      </c>
      <c r="E961" s="2">
        <v>-0.752</v>
      </c>
    </row>
    <row r="962" spans="1:5" x14ac:dyDescent="0.45">
      <c r="A962" s="1">
        <v>43068</v>
      </c>
      <c r="B962" s="2">
        <v>1284.1199999999999</v>
      </c>
      <c r="D962" s="1">
        <v>43068</v>
      </c>
      <c r="E962" s="2">
        <v>-0.752</v>
      </c>
    </row>
    <row r="963" spans="1:5" x14ac:dyDescent="0.45">
      <c r="A963" s="1">
        <v>43069</v>
      </c>
      <c r="B963" s="2">
        <v>1279.1300000000001</v>
      </c>
      <c r="D963" s="1">
        <v>43069</v>
      </c>
      <c r="E963" s="2">
        <v>-0.752</v>
      </c>
    </row>
    <row r="964" spans="1:5" x14ac:dyDescent="0.45">
      <c r="A964" s="1">
        <v>43070</v>
      </c>
      <c r="B964" s="2">
        <v>1282.96</v>
      </c>
      <c r="D964" s="1">
        <v>43070</v>
      </c>
      <c r="E964" s="2">
        <v>-0.753</v>
      </c>
    </row>
    <row r="965" spans="1:5" x14ac:dyDescent="0.45">
      <c r="A965" s="1">
        <v>43073</v>
      </c>
      <c r="B965" s="2">
        <v>1274.97</v>
      </c>
      <c r="D965" s="1">
        <v>43073</v>
      </c>
      <c r="E965" s="2">
        <v>-0.755</v>
      </c>
    </row>
    <row r="966" spans="1:5" x14ac:dyDescent="0.45">
      <c r="A966" s="1">
        <v>43074</v>
      </c>
      <c r="B966" s="2">
        <v>1263.72</v>
      </c>
      <c r="D966" s="1">
        <v>43074</v>
      </c>
      <c r="E966" s="2">
        <v>-0.75600000000000001</v>
      </c>
    </row>
    <row r="967" spans="1:5" x14ac:dyDescent="0.45">
      <c r="A967" s="1">
        <v>43075</v>
      </c>
      <c r="B967" s="2">
        <v>1263.27</v>
      </c>
      <c r="D967" s="1">
        <v>43075</v>
      </c>
      <c r="E967" s="2">
        <v>-0.75600000000000001</v>
      </c>
    </row>
    <row r="968" spans="1:5" x14ac:dyDescent="0.45">
      <c r="A968" s="1">
        <v>43076</v>
      </c>
      <c r="B968" s="2">
        <v>1254.2</v>
      </c>
      <c r="D968" s="1">
        <v>43076</v>
      </c>
      <c r="E968" s="2">
        <v>-0.75480000000000003</v>
      </c>
    </row>
    <row r="969" spans="1:5" x14ac:dyDescent="0.45">
      <c r="A969" s="1">
        <v>43077</v>
      </c>
      <c r="B969" s="2">
        <v>1248.06</v>
      </c>
      <c r="D969" s="1">
        <v>43077</v>
      </c>
      <c r="E969" s="2">
        <v>-0.75680000000000003</v>
      </c>
    </row>
    <row r="970" spans="1:5" x14ac:dyDescent="0.45">
      <c r="A970" s="1">
        <v>43080</v>
      </c>
      <c r="B970" s="2">
        <v>1247.77</v>
      </c>
      <c r="D970" s="1">
        <v>43080</v>
      </c>
      <c r="E970" s="2">
        <v>-0.75480000000000003</v>
      </c>
    </row>
    <row r="971" spans="1:5" x14ac:dyDescent="0.45">
      <c r="A971" s="1">
        <v>43081</v>
      </c>
      <c r="B971" s="2">
        <v>1237.6500000000001</v>
      </c>
      <c r="D971" s="1">
        <v>43081</v>
      </c>
      <c r="E971" s="2">
        <v>-0.75280000000000002</v>
      </c>
    </row>
    <row r="972" spans="1:5" x14ac:dyDescent="0.45">
      <c r="A972" s="1">
        <v>43082</v>
      </c>
      <c r="B972" s="2">
        <v>1247.3800000000001</v>
      </c>
      <c r="D972" s="1">
        <v>43082</v>
      </c>
      <c r="E972" s="2">
        <v>-0.75480000000000003</v>
      </c>
    </row>
    <row r="973" spans="1:5" x14ac:dyDescent="0.45">
      <c r="A973" s="1">
        <v>43083</v>
      </c>
      <c r="B973" s="2">
        <v>1253.0899999999999</v>
      </c>
      <c r="D973" s="1">
        <v>43083</v>
      </c>
      <c r="E973" s="2">
        <v>-0.75519999999999998</v>
      </c>
    </row>
    <row r="974" spans="1:5" x14ac:dyDescent="0.45">
      <c r="A974" s="1">
        <v>43084</v>
      </c>
      <c r="B974" s="2">
        <v>1254.69</v>
      </c>
      <c r="D974" s="1">
        <v>43084</v>
      </c>
      <c r="E974" s="2">
        <v>-0.75819999999999999</v>
      </c>
    </row>
    <row r="975" spans="1:5" x14ac:dyDescent="0.45">
      <c r="A975" s="1">
        <v>43087</v>
      </c>
      <c r="B975" s="2">
        <v>1262.94</v>
      </c>
      <c r="D975" s="1">
        <v>43087</v>
      </c>
      <c r="E975" s="2">
        <v>-0.75880000000000003</v>
      </c>
    </row>
    <row r="976" spans="1:5" x14ac:dyDescent="0.45">
      <c r="A976" s="1">
        <v>43088</v>
      </c>
      <c r="B976" s="2">
        <v>1260.3599999999999</v>
      </c>
      <c r="D976" s="1">
        <v>43088</v>
      </c>
      <c r="E976" s="2">
        <v>-0.75580000000000003</v>
      </c>
    </row>
    <row r="977" spans="1:5" x14ac:dyDescent="0.45">
      <c r="A977" s="1">
        <v>43089</v>
      </c>
      <c r="B977" s="2">
        <v>1264.69</v>
      </c>
      <c r="D977" s="1">
        <v>43089</v>
      </c>
      <c r="E977" s="2">
        <v>-0.75580000000000003</v>
      </c>
    </row>
    <row r="978" spans="1:5" x14ac:dyDescent="0.45">
      <c r="A978" s="1">
        <v>43090</v>
      </c>
      <c r="B978" s="2">
        <v>1265.9000000000001</v>
      </c>
      <c r="D978" s="1">
        <v>43090</v>
      </c>
      <c r="E978" s="2">
        <v>-0.75980000000000003</v>
      </c>
    </row>
    <row r="979" spans="1:5" x14ac:dyDescent="0.45">
      <c r="A979" s="1">
        <v>43091</v>
      </c>
      <c r="B979" s="2">
        <v>1274.29</v>
      </c>
      <c r="D979" s="1">
        <v>43091</v>
      </c>
      <c r="E979" s="2">
        <v>-0.75580000000000003</v>
      </c>
    </row>
    <row r="980" spans="1:5" x14ac:dyDescent="0.45">
      <c r="A980" s="1">
        <v>43094</v>
      </c>
      <c r="B980" s="2">
        <v>1274.29</v>
      </c>
      <c r="D980" s="1">
        <v>43094</v>
      </c>
      <c r="E980" s="2">
        <v>-0.75580000000000003</v>
      </c>
    </row>
    <row r="981" spans="1:5" x14ac:dyDescent="0.45">
      <c r="A981" s="1">
        <v>43095</v>
      </c>
      <c r="B981" s="2">
        <v>1282.51</v>
      </c>
      <c r="D981" s="1">
        <v>43095</v>
      </c>
      <c r="E981" s="2">
        <v>-0.75580000000000003</v>
      </c>
    </row>
    <row r="982" spans="1:5" x14ac:dyDescent="0.45">
      <c r="A982" s="1">
        <v>43096</v>
      </c>
      <c r="B982" s="2">
        <v>1286.08</v>
      </c>
      <c r="D982" s="1">
        <v>43096</v>
      </c>
      <c r="E982" s="2">
        <v>-0.76319999999999999</v>
      </c>
    </row>
    <row r="983" spans="1:5" x14ac:dyDescent="0.45">
      <c r="A983" s="1">
        <v>43097</v>
      </c>
      <c r="B983" s="2">
        <v>1294.0899999999999</v>
      </c>
      <c r="D983" s="1">
        <v>43097</v>
      </c>
      <c r="E983" s="2">
        <v>-0.74619999999999997</v>
      </c>
    </row>
    <row r="984" spans="1:5" x14ac:dyDescent="0.45">
      <c r="A984" s="1">
        <v>43098</v>
      </c>
      <c r="B984" s="2">
        <v>1303.46</v>
      </c>
      <c r="D984" s="1">
        <v>43098</v>
      </c>
      <c r="E984" s="2">
        <v>-0.74619999999999997</v>
      </c>
    </row>
    <row r="985" spans="1:5" x14ac:dyDescent="0.45">
      <c r="A985" s="1">
        <v>43101</v>
      </c>
      <c r="B985" s="2">
        <v>1303.46</v>
      </c>
      <c r="D985" s="1">
        <v>43101</v>
      </c>
      <c r="E985" s="2">
        <v>-0.74619999999999997</v>
      </c>
    </row>
    <row r="986" spans="1:5" x14ac:dyDescent="0.45">
      <c r="A986" s="1">
        <v>43102</v>
      </c>
      <c r="B986" s="2">
        <v>1313.1</v>
      </c>
      <c r="D986" s="1">
        <v>43102</v>
      </c>
      <c r="E986" s="2">
        <v>-0.74419999999999997</v>
      </c>
    </row>
    <row r="987" spans="1:5" x14ac:dyDescent="0.45">
      <c r="A987" s="1">
        <v>43103</v>
      </c>
      <c r="B987" s="2">
        <v>1316.26</v>
      </c>
      <c r="D987" s="1">
        <v>43103</v>
      </c>
      <c r="E987" s="2">
        <v>-0.73760000000000003</v>
      </c>
    </row>
    <row r="988" spans="1:5" x14ac:dyDescent="0.45">
      <c r="A988" s="1">
        <v>43104</v>
      </c>
      <c r="B988" s="2">
        <v>1317.88</v>
      </c>
      <c r="D988" s="1">
        <v>43104</v>
      </c>
      <c r="E988" s="2">
        <v>-0.73560000000000003</v>
      </c>
    </row>
    <row r="989" spans="1:5" x14ac:dyDescent="0.45">
      <c r="A989" s="1">
        <v>43105</v>
      </c>
      <c r="B989" s="2">
        <v>1319.36</v>
      </c>
      <c r="D989" s="1">
        <v>43105</v>
      </c>
      <c r="E989" s="2">
        <v>-0.73560000000000003</v>
      </c>
    </row>
    <row r="990" spans="1:5" x14ac:dyDescent="0.45">
      <c r="A990" s="1">
        <v>43108</v>
      </c>
      <c r="B990" s="2">
        <v>1318.87</v>
      </c>
      <c r="D990" s="1">
        <v>43108</v>
      </c>
      <c r="E990" s="2">
        <v>-0.73560000000000003</v>
      </c>
    </row>
    <row r="991" spans="1:5" x14ac:dyDescent="0.45">
      <c r="A991" s="1">
        <v>43109</v>
      </c>
      <c r="B991" s="2">
        <v>1311.35</v>
      </c>
      <c r="D991" s="1">
        <v>43109</v>
      </c>
      <c r="E991" s="2">
        <v>-0.73560000000000003</v>
      </c>
    </row>
    <row r="992" spans="1:5" x14ac:dyDescent="0.45">
      <c r="A992" s="1">
        <v>43110</v>
      </c>
      <c r="B992" s="2">
        <v>1318.91</v>
      </c>
      <c r="D992" s="1">
        <v>43110</v>
      </c>
      <c r="E992" s="2">
        <v>-0.73560000000000003</v>
      </c>
    </row>
    <row r="993" spans="1:5" x14ac:dyDescent="0.45">
      <c r="A993" s="1">
        <v>43111</v>
      </c>
      <c r="B993" s="2">
        <v>1321.05</v>
      </c>
      <c r="D993" s="1">
        <v>43111</v>
      </c>
      <c r="E993" s="2">
        <v>-0.73560000000000003</v>
      </c>
    </row>
    <row r="994" spans="1:5" x14ac:dyDescent="0.45">
      <c r="A994" s="1">
        <v>43112</v>
      </c>
      <c r="B994" s="2">
        <v>1331.02</v>
      </c>
      <c r="D994" s="1">
        <v>43112</v>
      </c>
      <c r="E994" s="2">
        <v>-0.73560000000000003</v>
      </c>
    </row>
    <row r="995" spans="1:5" x14ac:dyDescent="0.45">
      <c r="A995" s="1">
        <v>43115</v>
      </c>
      <c r="B995" s="2">
        <v>1340.92</v>
      </c>
      <c r="D995" s="1">
        <v>43115</v>
      </c>
      <c r="E995" s="2">
        <v>-0.73760000000000003</v>
      </c>
    </row>
    <row r="996" spans="1:5" x14ac:dyDescent="0.45">
      <c r="A996" s="1">
        <v>43116</v>
      </c>
      <c r="B996" s="2">
        <v>1335.11</v>
      </c>
      <c r="D996" s="1">
        <v>43116</v>
      </c>
      <c r="E996" s="2">
        <v>-0.73760000000000003</v>
      </c>
    </row>
    <row r="997" spans="1:5" x14ac:dyDescent="0.45">
      <c r="A997" s="1">
        <v>43117</v>
      </c>
      <c r="B997" s="2">
        <v>1335.69</v>
      </c>
      <c r="D997" s="1">
        <v>43117</v>
      </c>
      <c r="E997" s="2">
        <v>-0.73899999999999999</v>
      </c>
    </row>
    <row r="998" spans="1:5" x14ac:dyDescent="0.45">
      <c r="A998" s="1">
        <v>43118</v>
      </c>
      <c r="B998" s="2">
        <v>1329.41</v>
      </c>
      <c r="D998" s="1">
        <v>43118</v>
      </c>
      <c r="E998" s="2">
        <v>-0.74199999999999999</v>
      </c>
    </row>
    <row r="999" spans="1:5" x14ac:dyDescent="0.45">
      <c r="A999" s="1">
        <v>43119</v>
      </c>
      <c r="B999" s="2">
        <v>1333.45</v>
      </c>
      <c r="D999" s="1">
        <v>43119</v>
      </c>
      <c r="E999" s="2">
        <v>-0.74199999999999999</v>
      </c>
    </row>
    <row r="1000" spans="1:5" x14ac:dyDescent="0.45">
      <c r="A1000" s="1">
        <v>43122</v>
      </c>
      <c r="B1000" s="2">
        <v>1333.88</v>
      </c>
      <c r="D1000" s="1">
        <v>43122</v>
      </c>
      <c r="E1000" s="2">
        <v>-0.74199999999999999</v>
      </c>
    </row>
    <row r="1001" spans="1:5" x14ac:dyDescent="0.45">
      <c r="A1001" s="1">
        <v>43123</v>
      </c>
      <c r="B1001" s="2">
        <v>1337.31</v>
      </c>
      <c r="D1001" s="1">
        <v>43123</v>
      </c>
      <c r="E1001" s="2">
        <v>-0.74199999999999999</v>
      </c>
    </row>
    <row r="1002" spans="1:5" x14ac:dyDescent="0.45">
      <c r="A1002" s="1">
        <v>43124</v>
      </c>
      <c r="B1002" s="2">
        <v>1352.7</v>
      </c>
      <c r="D1002" s="1">
        <v>43124</v>
      </c>
      <c r="E1002" s="2">
        <v>-0.74199999999999999</v>
      </c>
    </row>
    <row r="1003" spans="1:5" x14ac:dyDescent="0.45">
      <c r="A1003" s="1">
        <v>43125</v>
      </c>
      <c r="B1003" s="2">
        <v>1359.26</v>
      </c>
      <c r="D1003" s="1">
        <v>43125</v>
      </c>
      <c r="E1003" s="2">
        <v>-0.74199999999999999</v>
      </c>
    </row>
    <row r="1004" spans="1:5" x14ac:dyDescent="0.45">
      <c r="A1004" s="1">
        <v>43126</v>
      </c>
      <c r="B1004" s="2">
        <v>1352.59</v>
      </c>
      <c r="D1004" s="1">
        <v>43126</v>
      </c>
      <c r="E1004" s="2">
        <v>-0.74199999999999999</v>
      </c>
    </row>
    <row r="1005" spans="1:5" x14ac:dyDescent="0.45">
      <c r="A1005" s="1">
        <v>43129</v>
      </c>
      <c r="B1005" s="2">
        <v>1338.4</v>
      </c>
      <c r="D1005" s="1">
        <v>43129</v>
      </c>
      <c r="E1005" s="2">
        <v>-0.74299999999999999</v>
      </c>
    </row>
    <row r="1006" spans="1:5" x14ac:dyDescent="0.45">
      <c r="A1006" s="1">
        <v>43130</v>
      </c>
      <c r="B1006" s="2">
        <v>1340.35</v>
      </c>
      <c r="D1006" s="1">
        <v>43130</v>
      </c>
      <c r="E1006" s="2">
        <v>-0.745</v>
      </c>
    </row>
    <row r="1007" spans="1:5" x14ac:dyDescent="0.45">
      <c r="A1007" s="1">
        <v>43131</v>
      </c>
      <c r="B1007" s="2">
        <v>1341.67</v>
      </c>
      <c r="D1007" s="1">
        <v>43131</v>
      </c>
      <c r="E1007" s="2">
        <v>-0.745</v>
      </c>
    </row>
    <row r="1008" spans="1:5" x14ac:dyDescent="0.45">
      <c r="A1008" s="1">
        <v>43132</v>
      </c>
      <c r="B1008" s="2">
        <v>1342.98</v>
      </c>
      <c r="D1008" s="1">
        <v>43132</v>
      </c>
      <c r="E1008" s="2">
        <v>-0.74739999999999995</v>
      </c>
    </row>
    <row r="1009" spans="1:5" x14ac:dyDescent="0.45">
      <c r="A1009" s="1">
        <v>43133</v>
      </c>
      <c r="B1009" s="2">
        <v>1330.58</v>
      </c>
      <c r="D1009" s="1">
        <v>43133</v>
      </c>
      <c r="E1009" s="2">
        <v>-0.74739999999999995</v>
      </c>
    </row>
    <row r="1010" spans="1:5" x14ac:dyDescent="0.45">
      <c r="A1010" s="1">
        <v>43136</v>
      </c>
      <c r="B1010" s="2">
        <v>1334.99</v>
      </c>
      <c r="D1010" s="1">
        <v>43136</v>
      </c>
      <c r="E1010" s="2">
        <v>-0.74739999999999995</v>
      </c>
    </row>
    <row r="1011" spans="1:5" x14ac:dyDescent="0.45">
      <c r="A1011" s="1">
        <v>43137</v>
      </c>
      <c r="B1011" s="2">
        <v>1327.41</v>
      </c>
      <c r="D1011" s="1">
        <v>43137</v>
      </c>
      <c r="E1011" s="2">
        <v>-0.74739999999999995</v>
      </c>
    </row>
    <row r="1012" spans="1:5" x14ac:dyDescent="0.45">
      <c r="A1012" s="1">
        <v>43138</v>
      </c>
      <c r="B1012" s="2">
        <v>1322.45</v>
      </c>
      <c r="D1012" s="1">
        <v>43138</v>
      </c>
      <c r="E1012" s="2">
        <v>-0.74539999999999995</v>
      </c>
    </row>
    <row r="1013" spans="1:5" x14ac:dyDescent="0.45">
      <c r="A1013" s="1">
        <v>43139</v>
      </c>
      <c r="B1013" s="2">
        <v>1316.11</v>
      </c>
      <c r="D1013" s="1">
        <v>43139</v>
      </c>
      <c r="E1013" s="2">
        <v>-0.74339999999999995</v>
      </c>
    </row>
    <row r="1014" spans="1:5" x14ac:dyDescent="0.45">
      <c r="A1014" s="1">
        <v>43140</v>
      </c>
      <c r="B1014" s="2">
        <v>1313.27</v>
      </c>
      <c r="D1014" s="1">
        <v>43140</v>
      </c>
      <c r="E1014" s="2">
        <v>-0.74339999999999995</v>
      </c>
    </row>
    <row r="1015" spans="1:5" x14ac:dyDescent="0.45">
      <c r="A1015" s="1">
        <v>43143</v>
      </c>
      <c r="B1015" s="2">
        <v>1324.74</v>
      </c>
      <c r="D1015" s="1">
        <v>43143</v>
      </c>
      <c r="E1015" s="2">
        <v>-0.74539999999999995</v>
      </c>
    </row>
    <row r="1016" spans="1:5" x14ac:dyDescent="0.45">
      <c r="A1016" s="1">
        <v>43144</v>
      </c>
      <c r="B1016" s="2">
        <v>1329.63</v>
      </c>
      <c r="D1016" s="1">
        <v>43144</v>
      </c>
      <c r="E1016" s="2">
        <v>-0.74560000000000004</v>
      </c>
    </row>
    <row r="1017" spans="1:5" x14ac:dyDescent="0.45">
      <c r="A1017" s="1">
        <v>43145</v>
      </c>
      <c r="B1017" s="2">
        <v>1347.82</v>
      </c>
      <c r="D1017" s="1">
        <v>43145</v>
      </c>
      <c r="E1017" s="2">
        <v>-0.74560000000000004</v>
      </c>
    </row>
    <row r="1018" spans="1:5" x14ac:dyDescent="0.45">
      <c r="A1018" s="1">
        <v>43146</v>
      </c>
      <c r="B1018" s="2">
        <v>1351.7</v>
      </c>
      <c r="D1018" s="1">
        <v>43146</v>
      </c>
      <c r="E1018" s="2">
        <v>-0.74560000000000004</v>
      </c>
    </row>
    <row r="1019" spans="1:5" x14ac:dyDescent="0.45">
      <c r="A1019" s="1">
        <v>43147</v>
      </c>
      <c r="B1019" s="2">
        <v>1356.19</v>
      </c>
      <c r="D1019" s="1">
        <v>43147</v>
      </c>
      <c r="E1019" s="2">
        <v>-0.74560000000000004</v>
      </c>
    </row>
    <row r="1020" spans="1:5" x14ac:dyDescent="0.45">
      <c r="A1020" s="1">
        <v>43150</v>
      </c>
      <c r="B1020" s="2">
        <v>1348.06</v>
      </c>
      <c r="D1020" s="1">
        <v>43150</v>
      </c>
      <c r="E1020" s="2">
        <v>-0.74560000000000004</v>
      </c>
    </row>
    <row r="1021" spans="1:5" x14ac:dyDescent="0.45">
      <c r="A1021" s="1">
        <v>43151</v>
      </c>
      <c r="B1021" s="2">
        <v>1336.31</v>
      </c>
      <c r="D1021" s="1">
        <v>43151</v>
      </c>
      <c r="E1021" s="2">
        <v>-0.74560000000000004</v>
      </c>
    </row>
    <row r="1022" spans="1:5" x14ac:dyDescent="0.45">
      <c r="A1022" s="1">
        <v>43152</v>
      </c>
      <c r="B1022" s="2">
        <v>1329.86</v>
      </c>
      <c r="D1022" s="1">
        <v>43152</v>
      </c>
      <c r="E1022" s="2">
        <v>-0.74560000000000004</v>
      </c>
    </row>
    <row r="1023" spans="1:5" x14ac:dyDescent="0.45">
      <c r="A1023" s="1">
        <v>43153</v>
      </c>
      <c r="B1023" s="2">
        <v>1329.14</v>
      </c>
      <c r="D1023" s="1">
        <v>43153</v>
      </c>
      <c r="E1023" s="2">
        <v>-0.74460000000000004</v>
      </c>
    </row>
    <row r="1024" spans="1:5" x14ac:dyDescent="0.45">
      <c r="A1024" s="1">
        <v>43154</v>
      </c>
      <c r="B1024" s="2">
        <v>1328.38</v>
      </c>
      <c r="D1024" s="1">
        <v>43154</v>
      </c>
      <c r="E1024" s="2">
        <v>-0.74460000000000004</v>
      </c>
    </row>
    <row r="1025" spans="1:5" x14ac:dyDescent="0.45">
      <c r="A1025" s="1">
        <v>43157</v>
      </c>
      <c r="B1025" s="2">
        <v>1332.78</v>
      </c>
      <c r="D1025" s="1">
        <v>43157</v>
      </c>
      <c r="E1025" s="2">
        <v>-0.74460000000000004</v>
      </c>
    </row>
    <row r="1026" spans="1:5" x14ac:dyDescent="0.45">
      <c r="A1026" s="1">
        <v>43158</v>
      </c>
      <c r="B1026" s="2">
        <v>1318.45</v>
      </c>
      <c r="D1026" s="1">
        <v>43158</v>
      </c>
      <c r="E1026" s="2">
        <v>-0.74460000000000004</v>
      </c>
    </row>
    <row r="1027" spans="1:5" x14ac:dyDescent="0.45">
      <c r="A1027" s="1">
        <v>43159</v>
      </c>
      <c r="B1027" s="2">
        <v>1319.34</v>
      </c>
      <c r="D1027" s="1">
        <v>43159</v>
      </c>
      <c r="E1027" s="2">
        <v>-0.74460000000000004</v>
      </c>
    </row>
    <row r="1028" spans="1:5" x14ac:dyDescent="0.45">
      <c r="A1028" s="1">
        <v>43160</v>
      </c>
      <c r="B1028" s="2">
        <v>1305.33</v>
      </c>
      <c r="D1028" s="1">
        <v>43160</v>
      </c>
      <c r="E1028" s="2">
        <v>-0.74460000000000004</v>
      </c>
    </row>
    <row r="1029" spans="1:5" x14ac:dyDescent="0.45">
      <c r="A1029" s="1">
        <v>43161</v>
      </c>
      <c r="B1029" s="2">
        <v>1320.07</v>
      </c>
      <c r="D1029" s="1">
        <v>43161</v>
      </c>
      <c r="E1029" s="2">
        <v>-0.74460000000000004</v>
      </c>
    </row>
    <row r="1030" spans="1:5" x14ac:dyDescent="0.45">
      <c r="A1030" s="1">
        <v>43164</v>
      </c>
      <c r="B1030" s="2">
        <v>1321.07</v>
      </c>
      <c r="D1030" s="1">
        <v>43164</v>
      </c>
      <c r="E1030" s="2">
        <v>-0.74260000000000004</v>
      </c>
    </row>
    <row r="1031" spans="1:5" x14ac:dyDescent="0.45">
      <c r="A1031" s="1">
        <v>43165</v>
      </c>
      <c r="B1031" s="2">
        <v>1338.19</v>
      </c>
      <c r="D1031" s="1">
        <v>43165</v>
      </c>
      <c r="E1031" s="2">
        <v>-0.74260000000000004</v>
      </c>
    </row>
    <row r="1032" spans="1:5" x14ac:dyDescent="0.45">
      <c r="A1032" s="1">
        <v>43166</v>
      </c>
      <c r="B1032" s="2">
        <v>1326.31</v>
      </c>
      <c r="D1032" s="1">
        <v>43166</v>
      </c>
      <c r="E1032" s="2">
        <v>-0.74260000000000004</v>
      </c>
    </row>
    <row r="1033" spans="1:5" x14ac:dyDescent="0.45">
      <c r="A1033" s="1">
        <v>43167</v>
      </c>
      <c r="B1033" s="2">
        <v>1321.43</v>
      </c>
      <c r="D1033" s="1">
        <v>43167</v>
      </c>
      <c r="E1033" s="2">
        <v>-0.74199999999999999</v>
      </c>
    </row>
    <row r="1034" spans="1:5" x14ac:dyDescent="0.45">
      <c r="A1034" s="1">
        <v>43168</v>
      </c>
      <c r="B1034" s="2">
        <v>1321.86</v>
      </c>
      <c r="D1034" s="1">
        <v>43168</v>
      </c>
      <c r="E1034" s="2">
        <v>-0.74199999999999999</v>
      </c>
    </row>
    <row r="1035" spans="1:5" x14ac:dyDescent="0.45">
      <c r="A1035" s="1">
        <v>43171</v>
      </c>
      <c r="B1035" s="2">
        <v>1318.84</v>
      </c>
      <c r="D1035" s="1">
        <v>43171</v>
      </c>
      <c r="E1035" s="2">
        <v>-0.74199999999999999</v>
      </c>
    </row>
    <row r="1036" spans="1:5" x14ac:dyDescent="0.45">
      <c r="A1036" s="1">
        <v>43172</v>
      </c>
      <c r="B1036" s="2">
        <v>1326.04</v>
      </c>
      <c r="D1036" s="1">
        <v>43172</v>
      </c>
      <c r="E1036" s="2">
        <v>-0.74199999999999999</v>
      </c>
    </row>
    <row r="1037" spans="1:5" x14ac:dyDescent="0.45">
      <c r="A1037" s="1">
        <v>43173</v>
      </c>
      <c r="B1037" s="2">
        <v>1324.94</v>
      </c>
      <c r="D1037" s="1">
        <v>43173</v>
      </c>
      <c r="E1037" s="2">
        <v>-0.74199999999999999</v>
      </c>
    </row>
    <row r="1038" spans="1:5" x14ac:dyDescent="0.45">
      <c r="A1038" s="1">
        <v>43174</v>
      </c>
      <c r="B1038" s="2">
        <v>1316.61</v>
      </c>
      <c r="D1038" s="1">
        <v>43174</v>
      </c>
      <c r="E1038" s="2">
        <v>-0.74199999999999999</v>
      </c>
    </row>
    <row r="1039" spans="1:5" x14ac:dyDescent="0.45">
      <c r="A1039" s="1">
        <v>43175</v>
      </c>
      <c r="B1039" s="2">
        <v>1314.49</v>
      </c>
      <c r="D1039" s="1">
        <v>43175</v>
      </c>
      <c r="E1039" s="2">
        <v>-0.74</v>
      </c>
    </row>
    <row r="1040" spans="1:5" x14ac:dyDescent="0.45">
      <c r="A1040" s="1">
        <v>43178</v>
      </c>
      <c r="B1040" s="2">
        <v>1319.17</v>
      </c>
      <c r="D1040" s="1">
        <v>43178</v>
      </c>
      <c r="E1040" s="2">
        <v>-0.74</v>
      </c>
    </row>
    <row r="1041" spans="1:5" x14ac:dyDescent="0.45">
      <c r="A1041" s="1">
        <v>43179</v>
      </c>
      <c r="B1041" s="2">
        <v>1312.69</v>
      </c>
      <c r="D1041" s="1">
        <v>43179</v>
      </c>
      <c r="E1041" s="2">
        <v>-0.73740000000000006</v>
      </c>
    </row>
    <row r="1042" spans="1:5" x14ac:dyDescent="0.45">
      <c r="A1042" s="1">
        <v>43180</v>
      </c>
      <c r="B1042" s="2">
        <v>1324.46</v>
      </c>
      <c r="D1042" s="1">
        <v>43180</v>
      </c>
      <c r="E1042" s="2">
        <v>-0.73740000000000006</v>
      </c>
    </row>
    <row r="1043" spans="1:5" x14ac:dyDescent="0.45">
      <c r="A1043" s="1">
        <v>43181</v>
      </c>
      <c r="B1043" s="2">
        <v>1327.32</v>
      </c>
      <c r="D1043" s="1">
        <v>43181</v>
      </c>
      <c r="E1043" s="2">
        <v>-0.73619999999999997</v>
      </c>
    </row>
    <row r="1044" spans="1:5" x14ac:dyDescent="0.45">
      <c r="A1044" s="1">
        <v>43182</v>
      </c>
      <c r="B1044" s="2">
        <v>1348.55</v>
      </c>
      <c r="D1044" s="1">
        <v>43182</v>
      </c>
      <c r="E1044" s="2">
        <v>-0.73619999999999997</v>
      </c>
    </row>
    <row r="1045" spans="1:5" x14ac:dyDescent="0.45">
      <c r="A1045" s="1">
        <v>43185</v>
      </c>
      <c r="B1045" s="2">
        <v>1355.32</v>
      </c>
      <c r="D1045" s="1">
        <v>43185</v>
      </c>
      <c r="E1045" s="2">
        <v>-0.73419999999999996</v>
      </c>
    </row>
    <row r="1046" spans="1:5" x14ac:dyDescent="0.45">
      <c r="A1046" s="1">
        <v>43186</v>
      </c>
      <c r="B1046" s="2">
        <v>1342.83</v>
      </c>
      <c r="D1046" s="1">
        <v>43186</v>
      </c>
      <c r="E1046" s="2">
        <v>-0.73419999999999996</v>
      </c>
    </row>
    <row r="1047" spans="1:5" x14ac:dyDescent="0.45">
      <c r="A1047" s="1">
        <v>43187</v>
      </c>
      <c r="B1047" s="2">
        <v>1330.33</v>
      </c>
      <c r="D1047" s="1">
        <v>43187</v>
      </c>
      <c r="E1047" s="2">
        <v>-0.73619999999999997</v>
      </c>
    </row>
    <row r="1048" spans="1:5" x14ac:dyDescent="0.45">
      <c r="A1048" s="1">
        <v>43188</v>
      </c>
      <c r="B1048" s="2">
        <v>1323.43</v>
      </c>
      <c r="D1048" s="1">
        <v>43188</v>
      </c>
      <c r="E1048" s="2">
        <v>-0.73540000000000005</v>
      </c>
    </row>
    <row r="1049" spans="1:5" x14ac:dyDescent="0.45">
      <c r="A1049" s="1">
        <v>43189</v>
      </c>
      <c r="B1049" s="2">
        <v>1323.43</v>
      </c>
      <c r="D1049" s="1">
        <v>43189</v>
      </c>
      <c r="E1049" s="2">
        <v>-0.73540000000000005</v>
      </c>
    </row>
    <row r="1050" spans="1:5" x14ac:dyDescent="0.45">
      <c r="A1050" s="1">
        <v>43192</v>
      </c>
      <c r="B1050" s="2">
        <v>1338.8</v>
      </c>
      <c r="D1050" s="1">
        <v>43192</v>
      </c>
      <c r="E1050" s="2">
        <v>-0.73540000000000005</v>
      </c>
    </row>
    <row r="1051" spans="1:5" x14ac:dyDescent="0.45">
      <c r="A1051" s="1">
        <v>43193</v>
      </c>
      <c r="B1051" s="2">
        <v>1330.16</v>
      </c>
      <c r="D1051" s="1">
        <v>43193</v>
      </c>
      <c r="E1051" s="2">
        <v>-0.73599999999999999</v>
      </c>
    </row>
    <row r="1052" spans="1:5" x14ac:dyDescent="0.45">
      <c r="A1052" s="1">
        <v>43194</v>
      </c>
      <c r="B1052" s="2">
        <v>1337.16</v>
      </c>
      <c r="D1052" s="1">
        <v>43194</v>
      </c>
      <c r="E1052" s="2">
        <v>-0.73499999999999999</v>
      </c>
    </row>
    <row r="1053" spans="1:5" x14ac:dyDescent="0.45">
      <c r="A1053" s="1">
        <v>43195</v>
      </c>
      <c r="B1053" s="2">
        <v>1325.34</v>
      </c>
      <c r="D1053" s="1">
        <v>43195</v>
      </c>
      <c r="E1053" s="2">
        <v>-0.73499999999999999</v>
      </c>
    </row>
    <row r="1054" spans="1:5" x14ac:dyDescent="0.45">
      <c r="A1054" s="1">
        <v>43196</v>
      </c>
      <c r="B1054" s="2">
        <v>1332.39</v>
      </c>
      <c r="D1054" s="1">
        <v>43196</v>
      </c>
      <c r="E1054" s="2">
        <v>-0.73499999999999999</v>
      </c>
    </row>
    <row r="1055" spans="1:5" x14ac:dyDescent="0.45">
      <c r="A1055" s="1">
        <v>43199</v>
      </c>
      <c r="B1055" s="2">
        <v>1333.76</v>
      </c>
      <c r="D1055" s="1">
        <v>43199</v>
      </c>
      <c r="E1055" s="2">
        <v>-0.73499999999999999</v>
      </c>
    </row>
    <row r="1056" spans="1:5" x14ac:dyDescent="0.45">
      <c r="A1056" s="1">
        <v>43200</v>
      </c>
      <c r="B1056" s="2">
        <v>1339.3</v>
      </c>
      <c r="D1056" s="1">
        <v>43200</v>
      </c>
      <c r="E1056" s="2">
        <v>-0.73519999999999996</v>
      </c>
    </row>
    <row r="1057" spans="1:5" x14ac:dyDescent="0.45">
      <c r="A1057" s="1">
        <v>43201</v>
      </c>
      <c r="B1057" s="2">
        <v>1358.84</v>
      </c>
      <c r="D1057" s="1">
        <v>43201</v>
      </c>
      <c r="E1057" s="2">
        <v>-0.73519999999999996</v>
      </c>
    </row>
    <row r="1058" spans="1:5" x14ac:dyDescent="0.45">
      <c r="A1058" s="1">
        <v>43202</v>
      </c>
      <c r="B1058" s="2">
        <v>1338.49</v>
      </c>
      <c r="D1058" s="1">
        <v>43202</v>
      </c>
      <c r="E1058" s="2">
        <v>-0.73519999999999996</v>
      </c>
    </row>
    <row r="1059" spans="1:5" x14ac:dyDescent="0.45">
      <c r="A1059" s="1">
        <v>43203</v>
      </c>
      <c r="B1059" s="2">
        <v>1345.54</v>
      </c>
      <c r="D1059" s="1">
        <v>43203</v>
      </c>
      <c r="E1059" s="2">
        <v>-0.73519999999999996</v>
      </c>
    </row>
    <row r="1060" spans="1:5" x14ac:dyDescent="0.45">
      <c r="A1060" s="1">
        <v>43206</v>
      </c>
      <c r="B1060" s="2">
        <v>1349.18</v>
      </c>
      <c r="D1060" s="1">
        <v>43206</v>
      </c>
      <c r="E1060" s="2">
        <v>-0.73519999999999996</v>
      </c>
    </row>
    <row r="1061" spans="1:5" x14ac:dyDescent="0.45">
      <c r="A1061" s="1">
        <v>43207</v>
      </c>
      <c r="B1061" s="2">
        <v>1343.67</v>
      </c>
      <c r="D1061" s="1">
        <v>43207</v>
      </c>
      <c r="E1061" s="2">
        <v>-0.73319999999999996</v>
      </c>
    </row>
    <row r="1062" spans="1:5" x14ac:dyDescent="0.45">
      <c r="A1062" s="1">
        <v>43208</v>
      </c>
      <c r="B1062" s="2">
        <v>1351.67</v>
      </c>
      <c r="D1062" s="1">
        <v>43208</v>
      </c>
      <c r="E1062" s="2">
        <v>-0.73219999999999996</v>
      </c>
    </row>
    <row r="1063" spans="1:5" x14ac:dyDescent="0.45">
      <c r="A1063" s="1">
        <v>43209</v>
      </c>
      <c r="B1063" s="2">
        <v>1345.3</v>
      </c>
      <c r="D1063" s="1">
        <v>43209</v>
      </c>
      <c r="E1063" s="2">
        <v>-0.73119999999999996</v>
      </c>
    </row>
    <row r="1064" spans="1:5" x14ac:dyDescent="0.45">
      <c r="A1064" s="1">
        <v>43210</v>
      </c>
      <c r="B1064" s="2">
        <v>1338.58</v>
      </c>
      <c r="D1064" s="1">
        <v>43210</v>
      </c>
      <c r="E1064" s="2">
        <v>-0.73119999999999996</v>
      </c>
    </row>
    <row r="1065" spans="1:5" x14ac:dyDescent="0.45">
      <c r="A1065" s="1">
        <v>43213</v>
      </c>
      <c r="B1065" s="2">
        <v>1324.32</v>
      </c>
      <c r="D1065" s="1">
        <v>43213</v>
      </c>
      <c r="E1065" s="2">
        <v>-0.73119999999999996</v>
      </c>
    </row>
    <row r="1066" spans="1:5" x14ac:dyDescent="0.45">
      <c r="A1066" s="1">
        <v>43214</v>
      </c>
      <c r="B1066" s="2">
        <v>1328.4</v>
      </c>
      <c r="D1066" s="1">
        <v>43214</v>
      </c>
      <c r="E1066" s="2">
        <v>-0.72919999999999996</v>
      </c>
    </row>
    <row r="1067" spans="1:5" x14ac:dyDescent="0.45">
      <c r="A1067" s="1">
        <v>43215</v>
      </c>
      <c r="B1067" s="2">
        <v>1320.48</v>
      </c>
      <c r="D1067" s="1">
        <v>43215</v>
      </c>
      <c r="E1067" s="2">
        <v>-0.72919999999999996</v>
      </c>
    </row>
    <row r="1068" spans="1:5" x14ac:dyDescent="0.45">
      <c r="A1068" s="1">
        <v>43216</v>
      </c>
      <c r="B1068" s="2">
        <v>1317.67</v>
      </c>
      <c r="D1068" s="1">
        <v>43216</v>
      </c>
      <c r="E1068" s="2">
        <v>-0.72919999999999996</v>
      </c>
    </row>
    <row r="1069" spans="1:5" x14ac:dyDescent="0.45">
      <c r="A1069" s="1">
        <v>43217</v>
      </c>
      <c r="B1069" s="2">
        <v>1322.49</v>
      </c>
      <c r="D1069" s="1">
        <v>43217</v>
      </c>
      <c r="E1069" s="2">
        <v>-0.72819999999999996</v>
      </c>
    </row>
    <row r="1070" spans="1:5" x14ac:dyDescent="0.45">
      <c r="A1070" s="1">
        <v>43220</v>
      </c>
      <c r="B1070" s="2">
        <v>1313.18</v>
      </c>
      <c r="D1070" s="1">
        <v>43220</v>
      </c>
      <c r="E1070" s="2">
        <v>-0.72819999999999996</v>
      </c>
    </row>
    <row r="1071" spans="1:5" x14ac:dyDescent="0.45">
      <c r="A1071" s="1">
        <v>43221</v>
      </c>
      <c r="B1071" s="2">
        <v>1304.05</v>
      </c>
      <c r="D1071" s="1">
        <v>43221</v>
      </c>
      <c r="E1071" s="2">
        <v>-0.72819999999999996</v>
      </c>
    </row>
    <row r="1072" spans="1:5" x14ac:dyDescent="0.45">
      <c r="A1072" s="1">
        <v>43222</v>
      </c>
      <c r="B1072" s="2">
        <v>1306.4100000000001</v>
      </c>
      <c r="D1072" s="1">
        <v>43222</v>
      </c>
      <c r="E1072" s="2">
        <v>-0.72660000000000002</v>
      </c>
    </row>
    <row r="1073" spans="1:5" x14ac:dyDescent="0.45">
      <c r="A1073" s="1">
        <v>43223</v>
      </c>
      <c r="B1073" s="2">
        <v>1313.89</v>
      </c>
      <c r="D1073" s="1">
        <v>43223</v>
      </c>
      <c r="E1073" s="2">
        <v>-0.72260000000000002</v>
      </c>
    </row>
    <row r="1074" spans="1:5" x14ac:dyDescent="0.45">
      <c r="A1074" s="1">
        <v>43224</v>
      </c>
      <c r="B1074" s="2">
        <v>1310.91</v>
      </c>
      <c r="D1074" s="1">
        <v>43224</v>
      </c>
      <c r="E1074" s="2">
        <v>-0.72260000000000002</v>
      </c>
    </row>
    <row r="1075" spans="1:5" x14ac:dyDescent="0.45">
      <c r="A1075" s="1">
        <v>43227</v>
      </c>
      <c r="B1075" s="2">
        <v>1315.2</v>
      </c>
      <c r="D1075" s="1">
        <v>43227</v>
      </c>
      <c r="E1075" s="2">
        <v>-0.72260000000000002</v>
      </c>
    </row>
    <row r="1076" spans="1:5" x14ac:dyDescent="0.45">
      <c r="A1076" s="1">
        <v>43228</v>
      </c>
      <c r="B1076" s="2">
        <v>1307.8</v>
      </c>
      <c r="D1076" s="1">
        <v>43228</v>
      </c>
      <c r="E1076" s="2">
        <v>-0.72160000000000002</v>
      </c>
    </row>
    <row r="1077" spans="1:5" x14ac:dyDescent="0.45">
      <c r="A1077" s="1">
        <v>43229</v>
      </c>
      <c r="B1077" s="2">
        <v>1315</v>
      </c>
      <c r="D1077" s="1">
        <v>43229</v>
      </c>
      <c r="E1077" s="2">
        <v>-0.71960000000000002</v>
      </c>
    </row>
    <row r="1078" spans="1:5" x14ac:dyDescent="0.45">
      <c r="A1078" s="1">
        <v>43230</v>
      </c>
      <c r="B1078" s="2">
        <v>1317.36</v>
      </c>
      <c r="D1078" s="1">
        <v>43230</v>
      </c>
      <c r="E1078" s="2">
        <v>-0.71960000000000002</v>
      </c>
    </row>
    <row r="1079" spans="1:5" x14ac:dyDescent="0.45">
      <c r="A1079" s="1">
        <v>43231</v>
      </c>
      <c r="B1079" s="2">
        <v>1321.46</v>
      </c>
      <c r="D1079" s="1">
        <v>43231</v>
      </c>
      <c r="E1079" s="2">
        <v>-0.71960000000000002</v>
      </c>
    </row>
    <row r="1080" spans="1:5" x14ac:dyDescent="0.45">
      <c r="A1080" s="1">
        <v>43234</v>
      </c>
      <c r="B1080" s="2">
        <v>1319.34</v>
      </c>
      <c r="D1080" s="1">
        <v>43234</v>
      </c>
      <c r="E1080" s="2">
        <v>-0.71560000000000001</v>
      </c>
    </row>
    <row r="1081" spans="1:5" x14ac:dyDescent="0.45">
      <c r="A1081" s="1">
        <v>43235</v>
      </c>
      <c r="B1081" s="2">
        <v>1294</v>
      </c>
      <c r="D1081" s="1">
        <v>43235</v>
      </c>
      <c r="E1081" s="2">
        <v>-0.71560000000000001</v>
      </c>
    </row>
    <row r="1082" spans="1:5" x14ac:dyDescent="0.45">
      <c r="A1082" s="1">
        <v>43236</v>
      </c>
      <c r="B1082" s="2">
        <v>1288.6199999999999</v>
      </c>
      <c r="D1082" s="1">
        <v>43236</v>
      </c>
      <c r="E1082" s="2">
        <v>-0.72660000000000002</v>
      </c>
    </row>
    <row r="1083" spans="1:5" x14ac:dyDescent="0.45">
      <c r="A1083" s="1">
        <v>43237</v>
      </c>
      <c r="B1083" s="2">
        <v>1288.43</v>
      </c>
      <c r="D1083" s="1">
        <v>43237</v>
      </c>
      <c r="E1083" s="2">
        <v>-0.72560000000000002</v>
      </c>
    </row>
    <row r="1084" spans="1:5" x14ac:dyDescent="0.45">
      <c r="A1084" s="1">
        <v>43238</v>
      </c>
      <c r="B1084" s="2">
        <v>1291.8900000000001</v>
      </c>
      <c r="D1084" s="1">
        <v>43238</v>
      </c>
      <c r="E1084" s="2">
        <v>-0.72360000000000002</v>
      </c>
    </row>
    <row r="1085" spans="1:5" x14ac:dyDescent="0.45">
      <c r="A1085" s="1">
        <v>43241</v>
      </c>
      <c r="B1085" s="2">
        <v>1288.69</v>
      </c>
      <c r="D1085" s="1">
        <v>43241</v>
      </c>
      <c r="E1085" s="2">
        <v>-0.72560000000000002</v>
      </c>
    </row>
    <row r="1086" spans="1:5" x14ac:dyDescent="0.45">
      <c r="A1086" s="1">
        <v>43242</v>
      </c>
      <c r="B1086" s="2">
        <v>1292.5999999999999</v>
      </c>
      <c r="D1086" s="1">
        <v>43242</v>
      </c>
      <c r="E1086" s="2">
        <v>-0.72799999999999998</v>
      </c>
    </row>
    <row r="1087" spans="1:5" x14ac:dyDescent="0.45">
      <c r="A1087" s="1">
        <v>43243</v>
      </c>
      <c r="B1087" s="2">
        <v>1293.94</v>
      </c>
      <c r="D1087" s="1">
        <v>43243</v>
      </c>
      <c r="E1087" s="2">
        <v>-0.72899999999999998</v>
      </c>
    </row>
    <row r="1088" spans="1:5" x14ac:dyDescent="0.45">
      <c r="A1088" s="1">
        <v>43244</v>
      </c>
      <c r="B1088" s="2">
        <v>1304.8499999999999</v>
      </c>
      <c r="D1088" s="1">
        <v>43244</v>
      </c>
      <c r="E1088" s="2">
        <v>-0.73160000000000003</v>
      </c>
    </row>
    <row r="1089" spans="1:5" x14ac:dyDescent="0.45">
      <c r="A1089" s="1">
        <v>43245</v>
      </c>
      <c r="B1089" s="2">
        <v>1303.76</v>
      </c>
      <c r="D1089" s="1">
        <v>43245</v>
      </c>
      <c r="E1089" s="2">
        <v>-0.73360000000000003</v>
      </c>
    </row>
    <row r="1090" spans="1:5" x14ac:dyDescent="0.45">
      <c r="A1090" s="1">
        <v>43248</v>
      </c>
      <c r="B1090" s="2">
        <v>1299.0999999999999</v>
      </c>
      <c r="D1090" s="1">
        <v>43248</v>
      </c>
      <c r="E1090" s="2">
        <v>-0.73360000000000003</v>
      </c>
    </row>
    <row r="1091" spans="1:5" x14ac:dyDescent="0.45">
      <c r="A1091" s="1">
        <v>43249</v>
      </c>
      <c r="B1091" s="2">
        <v>1302.01</v>
      </c>
      <c r="D1091" s="1">
        <v>43249</v>
      </c>
      <c r="E1091" s="2">
        <v>-0.73580000000000001</v>
      </c>
    </row>
    <row r="1092" spans="1:5" x14ac:dyDescent="0.45">
      <c r="A1092" s="1">
        <v>43250</v>
      </c>
      <c r="B1092" s="2">
        <v>1301.83</v>
      </c>
      <c r="D1092" s="1">
        <v>43250</v>
      </c>
      <c r="E1092" s="2">
        <v>-0.73680000000000001</v>
      </c>
    </row>
    <row r="1093" spans="1:5" x14ac:dyDescent="0.45">
      <c r="A1093" s="1">
        <v>43251</v>
      </c>
      <c r="B1093" s="2">
        <v>1304.08</v>
      </c>
      <c r="D1093" s="1">
        <v>43251</v>
      </c>
      <c r="E1093" s="2">
        <v>-0.73480000000000001</v>
      </c>
    </row>
    <row r="1094" spans="1:5" x14ac:dyDescent="0.45">
      <c r="A1094" s="1">
        <v>43252</v>
      </c>
      <c r="B1094" s="2">
        <v>1298.25</v>
      </c>
      <c r="D1094" s="1">
        <v>43252</v>
      </c>
      <c r="E1094" s="2">
        <v>-0.73480000000000001</v>
      </c>
    </row>
    <row r="1095" spans="1:5" x14ac:dyDescent="0.45">
      <c r="A1095" s="1">
        <v>43255</v>
      </c>
      <c r="B1095" s="2">
        <v>1293.47</v>
      </c>
      <c r="D1095" s="1">
        <v>43255</v>
      </c>
      <c r="E1095" s="2">
        <v>-0.73280000000000001</v>
      </c>
    </row>
    <row r="1096" spans="1:5" x14ac:dyDescent="0.45">
      <c r="A1096" s="1">
        <v>43256</v>
      </c>
      <c r="B1096" s="2">
        <v>1295.3399999999999</v>
      </c>
      <c r="D1096" s="1">
        <v>43256</v>
      </c>
      <c r="E1096" s="2">
        <v>-0.73280000000000001</v>
      </c>
    </row>
    <row r="1097" spans="1:5" x14ac:dyDescent="0.45">
      <c r="A1097" s="1">
        <v>43257</v>
      </c>
      <c r="B1097" s="2">
        <v>1299.28</v>
      </c>
      <c r="D1097" s="1">
        <v>43257</v>
      </c>
      <c r="E1097" s="2">
        <v>-0.73280000000000001</v>
      </c>
    </row>
    <row r="1098" spans="1:5" x14ac:dyDescent="0.45">
      <c r="A1098" s="1">
        <v>43258</v>
      </c>
      <c r="B1098" s="2">
        <v>1297.8800000000001</v>
      </c>
      <c r="D1098" s="1">
        <v>43258</v>
      </c>
      <c r="E1098" s="2">
        <v>-0.73280000000000001</v>
      </c>
    </row>
    <row r="1099" spans="1:5" x14ac:dyDescent="0.45">
      <c r="A1099" s="1">
        <v>43259</v>
      </c>
      <c r="B1099" s="2">
        <v>1297.79</v>
      </c>
      <c r="D1099" s="1">
        <v>43259</v>
      </c>
      <c r="E1099" s="2">
        <v>-0.73380000000000001</v>
      </c>
    </row>
    <row r="1100" spans="1:5" x14ac:dyDescent="0.45">
      <c r="A1100" s="1">
        <v>43262</v>
      </c>
      <c r="B1100" s="2">
        <v>1300.92</v>
      </c>
      <c r="D1100" s="1">
        <v>43262</v>
      </c>
      <c r="E1100" s="2">
        <v>-0.73319999999999996</v>
      </c>
    </row>
    <row r="1101" spans="1:5" x14ac:dyDescent="0.45">
      <c r="A1101" s="1">
        <v>43263</v>
      </c>
      <c r="B1101" s="2">
        <v>1298.94</v>
      </c>
      <c r="D1101" s="1">
        <v>43263</v>
      </c>
      <c r="E1101" s="2">
        <v>-0.73119999999999996</v>
      </c>
    </row>
    <row r="1102" spans="1:5" x14ac:dyDescent="0.45">
      <c r="A1102" s="1">
        <v>43264</v>
      </c>
      <c r="B1102" s="2">
        <v>1298.07</v>
      </c>
      <c r="D1102" s="1">
        <v>43264</v>
      </c>
      <c r="E1102" s="2">
        <v>-0.73119999999999996</v>
      </c>
    </row>
    <row r="1103" spans="1:5" x14ac:dyDescent="0.45">
      <c r="A1103" s="1">
        <v>43265</v>
      </c>
      <c r="B1103" s="2">
        <v>1305.5999999999999</v>
      </c>
      <c r="D1103" s="1">
        <v>43265</v>
      </c>
      <c r="E1103" s="2">
        <v>-0.73119999999999996</v>
      </c>
    </row>
    <row r="1104" spans="1:5" x14ac:dyDescent="0.45">
      <c r="A1104" s="1">
        <v>43266</v>
      </c>
      <c r="B1104" s="2">
        <v>1281.08</v>
      </c>
      <c r="D1104" s="1">
        <v>43266</v>
      </c>
      <c r="E1104" s="2">
        <v>-0.73119999999999996</v>
      </c>
    </row>
    <row r="1105" spans="1:5" x14ac:dyDescent="0.45">
      <c r="A1105" s="1">
        <v>43269</v>
      </c>
      <c r="B1105" s="2">
        <v>1278.74</v>
      </c>
      <c r="D1105" s="1">
        <v>43269</v>
      </c>
      <c r="E1105" s="2">
        <v>-0.73119999999999996</v>
      </c>
    </row>
    <row r="1106" spans="1:5" x14ac:dyDescent="0.45">
      <c r="A1106" s="1">
        <v>43270</v>
      </c>
      <c r="B1106" s="2">
        <v>1274.06</v>
      </c>
      <c r="D1106" s="1">
        <v>43270</v>
      </c>
      <c r="E1106" s="2">
        <v>-0.73319999999999996</v>
      </c>
    </row>
    <row r="1107" spans="1:5" x14ac:dyDescent="0.45">
      <c r="A1107" s="1">
        <v>43271</v>
      </c>
      <c r="B1107" s="2">
        <v>1274.19</v>
      </c>
      <c r="D1107" s="1">
        <v>43271</v>
      </c>
      <c r="E1107" s="2">
        <v>-0.73180000000000001</v>
      </c>
    </row>
    <row r="1108" spans="1:5" x14ac:dyDescent="0.45">
      <c r="A1108" s="1">
        <v>43272</v>
      </c>
      <c r="B1108" s="2">
        <v>1268.1500000000001</v>
      </c>
      <c r="D1108" s="1">
        <v>43272</v>
      </c>
      <c r="E1108" s="2">
        <v>-0.73099999999999998</v>
      </c>
    </row>
    <row r="1109" spans="1:5" x14ac:dyDescent="0.45">
      <c r="A1109" s="1">
        <v>43273</v>
      </c>
      <c r="B1109" s="2">
        <v>1269.52</v>
      </c>
      <c r="D1109" s="1">
        <v>43273</v>
      </c>
      <c r="E1109" s="2">
        <v>-0.73099999999999998</v>
      </c>
    </row>
    <row r="1110" spans="1:5" x14ac:dyDescent="0.45">
      <c r="A1110" s="1">
        <v>43276</v>
      </c>
      <c r="B1110" s="2">
        <v>1266.33</v>
      </c>
      <c r="D1110" s="1">
        <v>43276</v>
      </c>
      <c r="E1110" s="2">
        <v>-0.73119999999999996</v>
      </c>
    </row>
    <row r="1111" spans="1:5" x14ac:dyDescent="0.45">
      <c r="A1111" s="1">
        <v>43277</v>
      </c>
      <c r="B1111" s="2">
        <v>1260.82</v>
      </c>
      <c r="D1111" s="1">
        <v>43277</v>
      </c>
      <c r="E1111" s="2">
        <v>-0.73119999999999996</v>
      </c>
    </row>
    <row r="1112" spans="1:5" x14ac:dyDescent="0.45">
      <c r="A1112" s="1">
        <v>43278</v>
      </c>
      <c r="B1112" s="2">
        <v>1255.49</v>
      </c>
      <c r="D1112" s="1">
        <v>43278</v>
      </c>
      <c r="E1112" s="2">
        <v>-0.73119999999999996</v>
      </c>
    </row>
    <row r="1113" spans="1:5" x14ac:dyDescent="0.45">
      <c r="A1113" s="1">
        <v>43279</v>
      </c>
      <c r="B1113" s="2">
        <v>1249.94</v>
      </c>
      <c r="D1113" s="1">
        <v>43279</v>
      </c>
      <c r="E1113" s="2">
        <v>-0.73160000000000003</v>
      </c>
    </row>
    <row r="1114" spans="1:5" x14ac:dyDescent="0.45">
      <c r="A1114" s="1">
        <v>43280</v>
      </c>
      <c r="B1114" s="2">
        <v>1251.1300000000001</v>
      </c>
      <c r="D1114" s="1">
        <v>43280</v>
      </c>
      <c r="E1114" s="2">
        <v>-0.73160000000000003</v>
      </c>
    </row>
    <row r="1115" spans="1:5" x14ac:dyDescent="0.45">
      <c r="A1115" s="1">
        <v>43283</v>
      </c>
      <c r="B1115" s="2">
        <v>1246.32</v>
      </c>
      <c r="D1115" s="1">
        <v>43283</v>
      </c>
      <c r="E1115" s="2">
        <v>-0.73160000000000003</v>
      </c>
    </row>
    <row r="1116" spans="1:5" x14ac:dyDescent="0.45">
      <c r="A1116" s="1">
        <v>43284</v>
      </c>
      <c r="B1116" s="2">
        <v>1254.68</v>
      </c>
      <c r="D1116" s="1">
        <v>43284</v>
      </c>
      <c r="E1116" s="2">
        <v>-0.72760000000000002</v>
      </c>
    </row>
    <row r="1117" spans="1:5" x14ac:dyDescent="0.45">
      <c r="A1117" s="1">
        <v>43285</v>
      </c>
      <c r="B1117" s="2">
        <v>1256</v>
      </c>
      <c r="D1117" s="1">
        <v>43285</v>
      </c>
      <c r="E1117" s="2">
        <v>-0.72860000000000003</v>
      </c>
    </row>
    <row r="1118" spans="1:5" x14ac:dyDescent="0.45">
      <c r="A1118" s="1">
        <v>43286</v>
      </c>
      <c r="B1118" s="2">
        <v>1258.19</v>
      </c>
      <c r="D1118" s="1">
        <v>43286</v>
      </c>
      <c r="E1118" s="2">
        <v>-0.72660000000000002</v>
      </c>
    </row>
    <row r="1119" spans="1:5" x14ac:dyDescent="0.45">
      <c r="A1119" s="1">
        <v>43287</v>
      </c>
      <c r="B1119" s="2">
        <v>1254.8399999999999</v>
      </c>
      <c r="D1119" s="1">
        <v>43287</v>
      </c>
      <c r="E1119" s="2">
        <v>-0.73019999999999996</v>
      </c>
    </row>
    <row r="1120" spans="1:5" x14ac:dyDescent="0.45">
      <c r="A1120" s="1">
        <v>43290</v>
      </c>
      <c r="B1120" s="2">
        <v>1261.56</v>
      </c>
      <c r="D1120" s="1">
        <v>43290</v>
      </c>
      <c r="E1120" s="2">
        <v>-0.73060000000000003</v>
      </c>
    </row>
    <row r="1121" spans="1:5" x14ac:dyDescent="0.45">
      <c r="A1121" s="1">
        <v>43291</v>
      </c>
      <c r="B1121" s="2">
        <v>1254.45</v>
      </c>
      <c r="D1121" s="1">
        <v>43291</v>
      </c>
      <c r="E1121" s="2">
        <v>-0.73060000000000003</v>
      </c>
    </row>
    <row r="1122" spans="1:5" x14ac:dyDescent="0.45">
      <c r="A1122" s="1">
        <v>43292</v>
      </c>
      <c r="B1122" s="2">
        <v>1246.32</v>
      </c>
      <c r="D1122" s="1">
        <v>43292</v>
      </c>
      <c r="E1122" s="2">
        <v>-0.72460000000000002</v>
      </c>
    </row>
    <row r="1123" spans="1:5" x14ac:dyDescent="0.45">
      <c r="A1123" s="1">
        <v>43293</v>
      </c>
      <c r="B1123" s="2">
        <v>1247.32</v>
      </c>
      <c r="D1123" s="1">
        <v>43293</v>
      </c>
      <c r="E1123" s="2">
        <v>-0.72060000000000002</v>
      </c>
    </row>
    <row r="1124" spans="1:5" x14ac:dyDescent="0.45">
      <c r="A1124" s="1">
        <v>43294</v>
      </c>
      <c r="B1124" s="2">
        <v>1242.19</v>
      </c>
      <c r="D1124" s="1">
        <v>43294</v>
      </c>
      <c r="E1124" s="2">
        <v>-0.71719999999999995</v>
      </c>
    </row>
    <row r="1125" spans="1:5" x14ac:dyDescent="0.45">
      <c r="A1125" s="1">
        <v>43297</v>
      </c>
      <c r="B1125" s="2">
        <v>1239.6300000000001</v>
      </c>
      <c r="D1125" s="1">
        <v>43297</v>
      </c>
      <c r="E1125" s="2">
        <v>-0.72119999999999995</v>
      </c>
    </row>
    <row r="1126" spans="1:5" x14ac:dyDescent="0.45">
      <c r="A1126" s="1">
        <v>43298</v>
      </c>
      <c r="B1126" s="2">
        <v>1227.74</v>
      </c>
      <c r="D1126" s="1">
        <v>43298</v>
      </c>
      <c r="E1126" s="2">
        <v>-0.72319999999999995</v>
      </c>
    </row>
    <row r="1127" spans="1:5" x14ac:dyDescent="0.45">
      <c r="A1127" s="1">
        <v>43299</v>
      </c>
      <c r="B1127" s="2">
        <v>1226.3900000000001</v>
      </c>
      <c r="D1127" s="1">
        <v>43299</v>
      </c>
      <c r="E1127" s="2">
        <v>-0.7268</v>
      </c>
    </row>
    <row r="1128" spans="1:5" x14ac:dyDescent="0.45">
      <c r="A1128" s="1">
        <v>43300</v>
      </c>
      <c r="B1128" s="2">
        <v>1217.45</v>
      </c>
      <c r="D1128" s="1">
        <v>43300</v>
      </c>
      <c r="E1128" s="2">
        <v>-0.7218</v>
      </c>
    </row>
    <row r="1129" spans="1:5" x14ac:dyDescent="0.45">
      <c r="A1129" s="1">
        <v>43301</v>
      </c>
      <c r="B1129" s="2">
        <v>1229.1400000000001</v>
      </c>
      <c r="D1129" s="1">
        <v>43301</v>
      </c>
      <c r="E1129" s="2">
        <v>-0.7238</v>
      </c>
    </row>
    <row r="1130" spans="1:5" x14ac:dyDescent="0.45">
      <c r="A1130" s="1">
        <v>43304</v>
      </c>
      <c r="B1130" s="2">
        <v>1224.76</v>
      </c>
      <c r="D1130" s="1">
        <v>43304</v>
      </c>
      <c r="E1130" s="2">
        <v>-0.72560000000000002</v>
      </c>
    </row>
    <row r="1131" spans="1:5" x14ac:dyDescent="0.45">
      <c r="A1131" s="1">
        <v>43305</v>
      </c>
      <c r="B1131" s="2">
        <v>1227.72</v>
      </c>
      <c r="D1131" s="1">
        <v>43305</v>
      </c>
      <c r="E1131" s="2">
        <v>-0.72360000000000002</v>
      </c>
    </row>
    <row r="1132" spans="1:5" x14ac:dyDescent="0.45">
      <c r="A1132" s="1">
        <v>43306</v>
      </c>
      <c r="B1132" s="2">
        <v>1228.75</v>
      </c>
      <c r="D1132" s="1">
        <v>43306</v>
      </c>
      <c r="E1132" s="2">
        <v>-0.72360000000000002</v>
      </c>
    </row>
    <row r="1133" spans="1:5" x14ac:dyDescent="0.45">
      <c r="A1133" s="1">
        <v>43307</v>
      </c>
      <c r="B1133" s="2">
        <v>1227.06</v>
      </c>
      <c r="D1133" s="1">
        <v>43307</v>
      </c>
      <c r="E1133" s="2">
        <v>-0.72160000000000002</v>
      </c>
    </row>
    <row r="1134" spans="1:5" x14ac:dyDescent="0.45">
      <c r="A1134" s="1">
        <v>43308</v>
      </c>
      <c r="B1134" s="2">
        <v>1224.03</v>
      </c>
      <c r="D1134" s="1">
        <v>43308</v>
      </c>
      <c r="E1134" s="2">
        <v>-0.72160000000000002</v>
      </c>
    </row>
    <row r="1135" spans="1:5" x14ac:dyDescent="0.45">
      <c r="A1135" s="1">
        <v>43311</v>
      </c>
      <c r="B1135" s="2">
        <v>1224.31</v>
      </c>
      <c r="D1135" s="1">
        <v>43311</v>
      </c>
      <c r="E1135" s="2">
        <v>-0.72160000000000002</v>
      </c>
    </row>
    <row r="1136" spans="1:5" x14ac:dyDescent="0.45">
      <c r="A1136" s="1">
        <v>43312</v>
      </c>
      <c r="B1136" s="2">
        <v>1222.01</v>
      </c>
      <c r="D1136" s="1">
        <v>43312</v>
      </c>
      <c r="E1136" s="2">
        <v>-0.7278</v>
      </c>
    </row>
    <row r="1137" spans="1:5" x14ac:dyDescent="0.45">
      <c r="A1137" s="1">
        <v>43313</v>
      </c>
      <c r="B1137" s="2">
        <v>1217.51</v>
      </c>
      <c r="D1137" s="1">
        <v>43313</v>
      </c>
      <c r="E1137" s="2">
        <v>-0.72560000000000002</v>
      </c>
    </row>
    <row r="1138" spans="1:5" x14ac:dyDescent="0.45">
      <c r="A1138" s="1">
        <v>43314</v>
      </c>
      <c r="B1138" s="2">
        <v>1214.1500000000001</v>
      </c>
      <c r="D1138" s="1">
        <v>43314</v>
      </c>
      <c r="E1138" s="2">
        <v>-0.72560000000000002</v>
      </c>
    </row>
    <row r="1139" spans="1:5" x14ac:dyDescent="0.45">
      <c r="A1139" s="1">
        <v>43315</v>
      </c>
      <c r="B1139" s="2">
        <v>1219.6300000000001</v>
      </c>
      <c r="D1139" s="1">
        <v>43315</v>
      </c>
      <c r="E1139" s="2">
        <v>-0.72560000000000002</v>
      </c>
    </row>
    <row r="1140" spans="1:5" x14ac:dyDescent="0.45">
      <c r="A1140" s="1">
        <v>43318</v>
      </c>
      <c r="B1140" s="2">
        <v>1210.98</v>
      </c>
      <c r="D1140" s="1">
        <v>43318</v>
      </c>
      <c r="E1140" s="2">
        <v>-0.72560000000000002</v>
      </c>
    </row>
    <row r="1141" spans="1:5" x14ac:dyDescent="0.45">
      <c r="A1141" s="1">
        <v>43319</v>
      </c>
      <c r="B1141" s="2">
        <v>1211.9000000000001</v>
      </c>
      <c r="D1141" s="1">
        <v>43319</v>
      </c>
      <c r="E1141" s="2">
        <v>-0.72560000000000002</v>
      </c>
    </row>
    <row r="1142" spans="1:5" x14ac:dyDescent="0.45">
      <c r="A1142" s="1">
        <v>43320</v>
      </c>
      <c r="B1142" s="2">
        <v>1210.45</v>
      </c>
      <c r="D1142" s="1">
        <v>43320</v>
      </c>
      <c r="E1142" s="2">
        <v>-0.72560000000000002</v>
      </c>
    </row>
    <row r="1143" spans="1:5" x14ac:dyDescent="0.45">
      <c r="A1143" s="1">
        <v>43321</v>
      </c>
      <c r="B1143" s="2">
        <v>1213.49</v>
      </c>
      <c r="D1143" s="1">
        <v>43321</v>
      </c>
      <c r="E1143" s="2">
        <v>-0.72360000000000002</v>
      </c>
    </row>
    <row r="1144" spans="1:5" x14ac:dyDescent="0.45">
      <c r="A1144" s="1">
        <v>43322</v>
      </c>
      <c r="B1144" s="2">
        <v>1214.99</v>
      </c>
      <c r="D1144" s="1">
        <v>43322</v>
      </c>
      <c r="E1144" s="2">
        <v>-0.72319999999999995</v>
      </c>
    </row>
    <row r="1145" spans="1:5" x14ac:dyDescent="0.45">
      <c r="A1145" s="1">
        <v>43325</v>
      </c>
      <c r="B1145" s="2">
        <v>1195.8900000000001</v>
      </c>
      <c r="D1145" s="1">
        <v>43325</v>
      </c>
      <c r="E1145" s="2">
        <v>-0.72719999999999996</v>
      </c>
    </row>
    <row r="1146" spans="1:5" x14ac:dyDescent="0.45">
      <c r="A1146" s="1">
        <v>43326</v>
      </c>
      <c r="B1146" s="2">
        <v>1197.68</v>
      </c>
      <c r="D1146" s="1">
        <v>43326</v>
      </c>
      <c r="E1146" s="2">
        <v>-0.72560000000000002</v>
      </c>
    </row>
    <row r="1147" spans="1:5" x14ac:dyDescent="0.45">
      <c r="A1147" s="1">
        <v>43327</v>
      </c>
      <c r="B1147" s="2">
        <v>1179.69</v>
      </c>
      <c r="D1147" s="1">
        <v>43327</v>
      </c>
      <c r="E1147" s="2">
        <v>-0.72560000000000002</v>
      </c>
    </row>
    <row r="1148" spans="1:5" x14ac:dyDescent="0.45">
      <c r="A1148" s="1">
        <v>43328</v>
      </c>
      <c r="B1148" s="2">
        <v>1181.3399999999999</v>
      </c>
      <c r="D1148" s="1">
        <v>43328</v>
      </c>
      <c r="E1148" s="2">
        <v>-0.72560000000000002</v>
      </c>
    </row>
    <row r="1149" spans="1:5" x14ac:dyDescent="0.45">
      <c r="A1149" s="1">
        <v>43329</v>
      </c>
      <c r="B1149" s="2">
        <v>1179.1600000000001</v>
      </c>
      <c r="D1149" s="1">
        <v>43329</v>
      </c>
      <c r="E1149" s="2">
        <v>-0.72560000000000002</v>
      </c>
    </row>
    <row r="1150" spans="1:5" x14ac:dyDescent="0.45">
      <c r="A1150" s="1">
        <v>43332</v>
      </c>
      <c r="B1150" s="2">
        <v>1186.6199999999999</v>
      </c>
      <c r="D1150" s="1">
        <v>43332</v>
      </c>
      <c r="E1150" s="2">
        <v>-0.72560000000000002</v>
      </c>
    </row>
    <row r="1151" spans="1:5" x14ac:dyDescent="0.45">
      <c r="A1151" s="1">
        <v>43333</v>
      </c>
      <c r="B1151" s="2">
        <v>1187.9000000000001</v>
      </c>
      <c r="D1151" s="1">
        <v>43333</v>
      </c>
      <c r="E1151" s="2">
        <v>-0.72560000000000002</v>
      </c>
    </row>
    <row r="1152" spans="1:5" x14ac:dyDescent="0.45">
      <c r="A1152" s="1">
        <v>43334</v>
      </c>
      <c r="B1152" s="2">
        <v>1195.27</v>
      </c>
      <c r="D1152" s="1">
        <v>43334</v>
      </c>
      <c r="E1152" s="2">
        <v>-0.72560000000000002</v>
      </c>
    </row>
    <row r="1153" spans="1:5" x14ac:dyDescent="0.45">
      <c r="A1153" s="1">
        <v>43335</v>
      </c>
      <c r="B1153" s="2">
        <v>1189.55</v>
      </c>
      <c r="D1153" s="1">
        <v>43335</v>
      </c>
      <c r="E1153" s="2">
        <v>-0.72560000000000002</v>
      </c>
    </row>
    <row r="1154" spans="1:5" x14ac:dyDescent="0.45">
      <c r="A1154" s="1">
        <v>43336</v>
      </c>
      <c r="B1154" s="2">
        <v>1207.49</v>
      </c>
      <c r="D1154" s="1">
        <v>43336</v>
      </c>
      <c r="E1154" s="2">
        <v>-0.72560000000000002</v>
      </c>
    </row>
    <row r="1155" spans="1:5" x14ac:dyDescent="0.45">
      <c r="A1155" s="1">
        <v>43339</v>
      </c>
      <c r="B1155" s="2">
        <v>1210.0899999999999</v>
      </c>
      <c r="D1155" s="1">
        <v>43339</v>
      </c>
      <c r="E1155" s="2">
        <v>-0.72560000000000002</v>
      </c>
    </row>
    <row r="1156" spans="1:5" x14ac:dyDescent="0.45">
      <c r="A1156" s="1">
        <v>43340</v>
      </c>
      <c r="B1156" s="2">
        <v>1209.3</v>
      </c>
      <c r="D1156" s="1">
        <v>43340</v>
      </c>
      <c r="E1156" s="2">
        <v>-0.72560000000000002</v>
      </c>
    </row>
    <row r="1157" spans="1:5" x14ac:dyDescent="0.45">
      <c r="A1157" s="1">
        <v>43341</v>
      </c>
      <c r="B1157" s="2">
        <v>1203.67</v>
      </c>
      <c r="D1157" s="1">
        <v>43341</v>
      </c>
      <c r="E1157" s="2">
        <v>-0.7278</v>
      </c>
    </row>
    <row r="1158" spans="1:5" x14ac:dyDescent="0.45">
      <c r="A1158" s="1">
        <v>43342</v>
      </c>
      <c r="B1158" s="2">
        <v>1200.8</v>
      </c>
      <c r="D1158" s="1">
        <v>43342</v>
      </c>
      <c r="E1158" s="2">
        <v>-0.7278</v>
      </c>
    </row>
    <row r="1159" spans="1:5" x14ac:dyDescent="0.45">
      <c r="A1159" s="1">
        <v>43343</v>
      </c>
      <c r="B1159" s="2">
        <v>1202.8399999999999</v>
      </c>
      <c r="D1159" s="1">
        <v>43343</v>
      </c>
      <c r="E1159" s="2">
        <v>-0.72840000000000005</v>
      </c>
    </row>
    <row r="1160" spans="1:5" x14ac:dyDescent="0.45">
      <c r="A1160" s="1">
        <v>43346</v>
      </c>
      <c r="B1160" s="2">
        <v>1201.3800000000001</v>
      </c>
      <c r="D1160" s="1">
        <v>43346</v>
      </c>
      <c r="E1160" s="2">
        <v>-0.72840000000000005</v>
      </c>
    </row>
    <row r="1161" spans="1:5" x14ac:dyDescent="0.45">
      <c r="A1161" s="1">
        <v>43347</v>
      </c>
      <c r="B1161" s="2">
        <v>1192.52</v>
      </c>
      <c r="D1161" s="1">
        <v>43347</v>
      </c>
      <c r="E1161" s="2">
        <v>-0.72840000000000005</v>
      </c>
    </row>
    <row r="1162" spans="1:5" x14ac:dyDescent="0.45">
      <c r="A1162" s="1">
        <v>43348</v>
      </c>
      <c r="B1162" s="2">
        <v>1197.53</v>
      </c>
      <c r="D1162" s="1">
        <v>43348</v>
      </c>
      <c r="E1162" s="2">
        <v>-0.72840000000000005</v>
      </c>
    </row>
    <row r="1163" spans="1:5" x14ac:dyDescent="0.45">
      <c r="A1163" s="1">
        <v>43349</v>
      </c>
      <c r="B1163" s="2">
        <v>1199.4000000000001</v>
      </c>
      <c r="D1163" s="1">
        <v>43349</v>
      </c>
      <c r="E1163" s="2">
        <v>-0.72840000000000005</v>
      </c>
    </row>
    <row r="1164" spans="1:5" x14ac:dyDescent="0.45">
      <c r="A1164" s="1">
        <v>43350</v>
      </c>
      <c r="B1164" s="2">
        <v>1198.42</v>
      </c>
      <c r="D1164" s="1">
        <v>43350</v>
      </c>
      <c r="E1164" s="2">
        <v>-0.72840000000000005</v>
      </c>
    </row>
    <row r="1165" spans="1:5" x14ac:dyDescent="0.45">
      <c r="A1165" s="1">
        <v>43353</v>
      </c>
      <c r="B1165" s="2">
        <v>1196.71</v>
      </c>
      <c r="D1165" s="1">
        <v>43353</v>
      </c>
      <c r="E1165" s="2">
        <v>-0.72840000000000005</v>
      </c>
    </row>
    <row r="1166" spans="1:5" x14ac:dyDescent="0.45">
      <c r="A1166" s="1">
        <v>43354</v>
      </c>
      <c r="B1166" s="2">
        <v>1190.71</v>
      </c>
      <c r="D1166" s="1">
        <v>43354</v>
      </c>
      <c r="E1166" s="2">
        <v>-0.72840000000000005</v>
      </c>
    </row>
    <row r="1167" spans="1:5" x14ac:dyDescent="0.45">
      <c r="A1167" s="1">
        <v>43355</v>
      </c>
      <c r="B1167" s="2">
        <v>1199.03</v>
      </c>
      <c r="D1167" s="1">
        <v>43355</v>
      </c>
      <c r="E1167" s="2">
        <v>-0.73060000000000003</v>
      </c>
    </row>
    <row r="1168" spans="1:5" x14ac:dyDescent="0.45">
      <c r="A1168" s="1">
        <v>43356</v>
      </c>
      <c r="B1168" s="2">
        <v>1203.07</v>
      </c>
      <c r="D1168" s="1">
        <v>43356</v>
      </c>
      <c r="E1168" s="2">
        <v>-0.73060000000000003</v>
      </c>
    </row>
    <row r="1169" spans="1:5" x14ac:dyDescent="0.45">
      <c r="A1169" s="1">
        <v>43357</v>
      </c>
      <c r="B1169" s="2">
        <v>1196.72</v>
      </c>
      <c r="D1169" s="1">
        <v>43357</v>
      </c>
      <c r="E1169" s="2">
        <v>-0.73060000000000003</v>
      </c>
    </row>
    <row r="1170" spans="1:5" x14ac:dyDescent="0.45">
      <c r="A1170" s="1">
        <v>43360</v>
      </c>
      <c r="B1170" s="2">
        <v>1204.23</v>
      </c>
      <c r="D1170" s="1">
        <v>43360</v>
      </c>
      <c r="E1170" s="2">
        <v>-0.73080000000000001</v>
      </c>
    </row>
    <row r="1171" spans="1:5" x14ac:dyDescent="0.45">
      <c r="A1171" s="1">
        <v>43361</v>
      </c>
      <c r="B1171" s="2">
        <v>1199.25</v>
      </c>
      <c r="D1171" s="1">
        <v>43361</v>
      </c>
      <c r="E1171" s="2">
        <v>-0.73080000000000001</v>
      </c>
    </row>
    <row r="1172" spans="1:5" x14ac:dyDescent="0.45">
      <c r="A1172" s="1">
        <v>43362</v>
      </c>
      <c r="B1172" s="2">
        <v>1204.5899999999999</v>
      </c>
      <c r="D1172" s="1">
        <v>43362</v>
      </c>
      <c r="E1172" s="2">
        <v>-0.73080000000000001</v>
      </c>
    </row>
    <row r="1173" spans="1:5" x14ac:dyDescent="0.45">
      <c r="A1173" s="1">
        <v>43363</v>
      </c>
      <c r="B1173" s="2">
        <v>1203.99</v>
      </c>
      <c r="D1173" s="1">
        <v>43363</v>
      </c>
      <c r="E1173" s="2">
        <v>-0.73080000000000001</v>
      </c>
    </row>
    <row r="1174" spans="1:5" x14ac:dyDescent="0.45">
      <c r="A1174" s="1">
        <v>43364</v>
      </c>
      <c r="B1174" s="2">
        <v>1198.05</v>
      </c>
      <c r="D1174" s="1">
        <v>43364</v>
      </c>
      <c r="E1174" s="2">
        <v>-0.73080000000000001</v>
      </c>
    </row>
    <row r="1175" spans="1:5" x14ac:dyDescent="0.45">
      <c r="A1175" s="1">
        <v>43367</v>
      </c>
      <c r="B1175" s="2">
        <v>1201.99</v>
      </c>
      <c r="D1175" s="1">
        <v>43367</v>
      </c>
      <c r="E1175" s="2">
        <v>-0.73299999999999998</v>
      </c>
    </row>
    <row r="1176" spans="1:5" x14ac:dyDescent="0.45">
      <c r="A1176" s="1">
        <v>43368</v>
      </c>
      <c r="B1176" s="2">
        <v>1202.5899999999999</v>
      </c>
      <c r="D1176" s="1">
        <v>43368</v>
      </c>
      <c r="E1176" s="2">
        <v>-0.73360000000000003</v>
      </c>
    </row>
    <row r="1177" spans="1:5" x14ac:dyDescent="0.45">
      <c r="A1177" s="1">
        <v>43369</v>
      </c>
      <c r="B1177" s="2">
        <v>1194.1600000000001</v>
      </c>
      <c r="D1177" s="1">
        <v>43369</v>
      </c>
      <c r="E1177" s="2">
        <v>-0.73219999999999996</v>
      </c>
    </row>
    <row r="1178" spans="1:5" x14ac:dyDescent="0.45">
      <c r="A1178" s="1">
        <v>43370</v>
      </c>
      <c r="B1178" s="2">
        <v>1182.49</v>
      </c>
      <c r="D1178" s="1">
        <v>43370</v>
      </c>
      <c r="E1178" s="2">
        <v>-0.73360000000000003</v>
      </c>
    </row>
    <row r="1179" spans="1:5" x14ac:dyDescent="0.45">
      <c r="A1179" s="1">
        <v>43371</v>
      </c>
      <c r="B1179" s="2">
        <v>1191.49</v>
      </c>
      <c r="D1179" s="1">
        <v>43371</v>
      </c>
      <c r="E1179" s="2">
        <v>-0.73580000000000001</v>
      </c>
    </row>
    <row r="1180" spans="1:5" x14ac:dyDescent="0.45">
      <c r="A1180" s="1">
        <v>43374</v>
      </c>
      <c r="B1180" s="2">
        <v>1188.49</v>
      </c>
      <c r="D1180" s="1">
        <v>43374</v>
      </c>
      <c r="E1180" s="2">
        <v>-0.73219999999999996</v>
      </c>
    </row>
    <row r="1181" spans="1:5" x14ac:dyDescent="0.45">
      <c r="A1181" s="1">
        <v>43375</v>
      </c>
      <c r="B1181" s="2">
        <v>1207.0999999999999</v>
      </c>
      <c r="D1181" s="1">
        <v>43375</v>
      </c>
      <c r="E1181" s="2">
        <v>-0.73699999999999999</v>
      </c>
    </row>
    <row r="1182" spans="1:5" x14ac:dyDescent="0.45">
      <c r="A1182" s="1">
        <v>43376</v>
      </c>
      <c r="B1182" s="2">
        <v>1201.7</v>
      </c>
      <c r="D1182" s="1">
        <v>43376</v>
      </c>
      <c r="E1182" s="2">
        <v>-0.73839999999999995</v>
      </c>
    </row>
    <row r="1183" spans="1:5" x14ac:dyDescent="0.45">
      <c r="A1183" s="1">
        <v>43377</v>
      </c>
      <c r="B1183" s="2">
        <v>1203.3399999999999</v>
      </c>
      <c r="D1183" s="1">
        <v>43377</v>
      </c>
      <c r="E1183" s="2">
        <v>-0.73939999999999995</v>
      </c>
    </row>
    <row r="1184" spans="1:5" x14ac:dyDescent="0.45">
      <c r="A1184" s="1">
        <v>43378</v>
      </c>
      <c r="B1184" s="2">
        <v>1201.98</v>
      </c>
      <c r="D1184" s="1">
        <v>43378</v>
      </c>
      <c r="E1184" s="2">
        <v>-0.74139999999999995</v>
      </c>
    </row>
    <row r="1185" spans="1:5" x14ac:dyDescent="0.45">
      <c r="A1185" s="1">
        <v>43381</v>
      </c>
      <c r="B1185" s="2">
        <v>1185.56</v>
      </c>
      <c r="D1185" s="1">
        <v>43381</v>
      </c>
      <c r="E1185" s="2">
        <v>-0.74280000000000002</v>
      </c>
    </row>
    <row r="1186" spans="1:5" x14ac:dyDescent="0.45">
      <c r="A1186" s="1">
        <v>43382</v>
      </c>
      <c r="B1186" s="2">
        <v>1188.18</v>
      </c>
      <c r="D1186" s="1">
        <v>43382</v>
      </c>
      <c r="E1186" s="2">
        <v>-0.74239999999999995</v>
      </c>
    </row>
    <row r="1187" spans="1:5" x14ac:dyDescent="0.45">
      <c r="A1187" s="1">
        <v>43383</v>
      </c>
      <c r="B1187" s="2">
        <v>1187.45</v>
      </c>
      <c r="D1187" s="1">
        <v>43383</v>
      </c>
      <c r="E1187" s="2">
        <v>-0.74239999999999995</v>
      </c>
    </row>
    <row r="1188" spans="1:5" x14ac:dyDescent="0.45">
      <c r="A1188" s="1">
        <v>43384</v>
      </c>
      <c r="B1188" s="2">
        <v>1218.5</v>
      </c>
      <c r="D1188" s="1">
        <v>43384</v>
      </c>
      <c r="E1188" s="2">
        <v>-0.74239999999999995</v>
      </c>
    </row>
    <row r="1189" spans="1:5" x14ac:dyDescent="0.45">
      <c r="A1189" s="1">
        <v>43385</v>
      </c>
      <c r="B1189" s="2">
        <v>1218.8800000000001</v>
      </c>
      <c r="D1189" s="1">
        <v>43385</v>
      </c>
      <c r="E1189" s="2">
        <v>-0.74239999999999995</v>
      </c>
    </row>
    <row r="1190" spans="1:5" x14ac:dyDescent="0.45">
      <c r="A1190" s="1">
        <v>43388</v>
      </c>
      <c r="B1190" s="2">
        <v>1227.74</v>
      </c>
      <c r="D1190" s="1">
        <v>43388</v>
      </c>
      <c r="E1190" s="2">
        <v>-0.73919999999999997</v>
      </c>
    </row>
    <row r="1191" spans="1:5" x14ac:dyDescent="0.45">
      <c r="A1191" s="1">
        <v>43389</v>
      </c>
      <c r="B1191" s="2">
        <v>1228.01</v>
      </c>
      <c r="D1191" s="1">
        <v>43389</v>
      </c>
      <c r="E1191" s="2">
        <v>-0.73880000000000001</v>
      </c>
    </row>
    <row r="1192" spans="1:5" x14ac:dyDescent="0.45">
      <c r="A1192" s="1">
        <v>43390</v>
      </c>
      <c r="B1192" s="2">
        <v>1226.6500000000001</v>
      </c>
      <c r="D1192" s="1">
        <v>43390</v>
      </c>
      <c r="E1192" s="2">
        <v>-0.74239999999999995</v>
      </c>
    </row>
    <row r="1193" spans="1:5" x14ac:dyDescent="0.45">
      <c r="A1193" s="1">
        <v>43391</v>
      </c>
      <c r="B1193" s="2">
        <v>1227.19</v>
      </c>
      <c r="D1193" s="1">
        <v>43391</v>
      </c>
      <c r="E1193" s="2">
        <v>-0.74399999999999999</v>
      </c>
    </row>
    <row r="1194" spans="1:5" x14ac:dyDescent="0.45">
      <c r="A1194" s="1">
        <v>43392</v>
      </c>
      <c r="B1194" s="2">
        <v>1226.52</v>
      </c>
      <c r="D1194" s="1">
        <v>43392</v>
      </c>
      <c r="E1194" s="2">
        <v>-0.74639999999999995</v>
      </c>
    </row>
    <row r="1195" spans="1:5" x14ac:dyDescent="0.45">
      <c r="A1195" s="1">
        <v>43395</v>
      </c>
      <c r="B1195" s="2">
        <v>1221.69</v>
      </c>
      <c r="D1195" s="1">
        <v>43395</v>
      </c>
      <c r="E1195" s="2">
        <v>-0.74039999999999995</v>
      </c>
    </row>
    <row r="1196" spans="1:5" x14ac:dyDescent="0.45">
      <c r="A1196" s="1">
        <v>43396</v>
      </c>
      <c r="B1196" s="2">
        <v>1233.08</v>
      </c>
      <c r="D1196" s="1">
        <v>43396</v>
      </c>
      <c r="E1196" s="2">
        <v>-0.74039999999999995</v>
      </c>
    </row>
    <row r="1197" spans="1:5" x14ac:dyDescent="0.45">
      <c r="A1197" s="1">
        <v>43397</v>
      </c>
      <c r="B1197" s="2">
        <v>1230.54</v>
      </c>
      <c r="D1197" s="1">
        <v>43397</v>
      </c>
      <c r="E1197" s="2">
        <v>-0.74039999999999995</v>
      </c>
    </row>
    <row r="1198" spans="1:5" x14ac:dyDescent="0.45">
      <c r="A1198" s="1">
        <v>43398</v>
      </c>
      <c r="B1198" s="2">
        <v>1229.45</v>
      </c>
      <c r="D1198" s="1">
        <v>43398</v>
      </c>
      <c r="E1198" s="2">
        <v>-0.74160000000000004</v>
      </c>
    </row>
    <row r="1199" spans="1:5" x14ac:dyDescent="0.45">
      <c r="A1199" s="1">
        <v>43399</v>
      </c>
      <c r="B1199" s="2">
        <v>1241.8</v>
      </c>
      <c r="D1199" s="1">
        <v>43399</v>
      </c>
      <c r="E1199" s="2">
        <v>-0.74119999999999997</v>
      </c>
    </row>
    <row r="1200" spans="1:5" x14ac:dyDescent="0.45">
      <c r="A1200" s="1">
        <v>43402</v>
      </c>
      <c r="B1200" s="2">
        <v>1230.69</v>
      </c>
      <c r="D1200" s="1">
        <v>43402</v>
      </c>
      <c r="E1200" s="2">
        <v>-0.74119999999999997</v>
      </c>
    </row>
    <row r="1201" spans="1:5" x14ac:dyDescent="0.45">
      <c r="A1201" s="1">
        <v>43403</v>
      </c>
      <c r="B1201" s="2">
        <v>1224.3900000000001</v>
      </c>
      <c r="D1201" s="1">
        <v>43403</v>
      </c>
      <c r="E1201" s="2">
        <v>-0.74119999999999997</v>
      </c>
    </row>
    <row r="1202" spans="1:5" x14ac:dyDescent="0.45">
      <c r="A1202" s="1">
        <v>43404</v>
      </c>
      <c r="B1202" s="2">
        <v>1215.54</v>
      </c>
      <c r="D1202" s="1">
        <v>43404</v>
      </c>
      <c r="E1202" s="2">
        <v>-0.74539999999999995</v>
      </c>
    </row>
    <row r="1203" spans="1:5" x14ac:dyDescent="0.45">
      <c r="A1203" s="1">
        <v>43405</v>
      </c>
      <c r="B1203" s="2">
        <v>1231.45</v>
      </c>
      <c r="D1203" s="1">
        <v>43405</v>
      </c>
      <c r="E1203" s="2">
        <v>-0.746</v>
      </c>
    </row>
    <row r="1204" spans="1:5" x14ac:dyDescent="0.45">
      <c r="A1204" s="1">
        <v>43406</v>
      </c>
      <c r="B1204" s="2">
        <v>1231.3499999999999</v>
      </c>
      <c r="D1204" s="1">
        <v>43406</v>
      </c>
      <c r="E1204" s="2">
        <v>-0.746</v>
      </c>
    </row>
    <row r="1205" spans="1:5" x14ac:dyDescent="0.45">
      <c r="A1205" s="1">
        <v>43409</v>
      </c>
      <c r="B1205" s="2">
        <v>1230.6099999999999</v>
      </c>
      <c r="D1205" s="1">
        <v>43409</v>
      </c>
      <c r="E1205" s="2">
        <v>-0.74660000000000004</v>
      </c>
    </row>
    <row r="1206" spans="1:5" x14ac:dyDescent="0.45">
      <c r="A1206" s="1">
        <v>43410</v>
      </c>
      <c r="B1206" s="2">
        <v>1227.95</v>
      </c>
      <c r="D1206" s="1">
        <v>43410</v>
      </c>
      <c r="E1206" s="2">
        <v>-0.74760000000000004</v>
      </c>
    </row>
    <row r="1207" spans="1:5" x14ac:dyDescent="0.45">
      <c r="A1207" s="1">
        <v>43411</v>
      </c>
      <c r="B1207" s="2">
        <v>1227.6500000000001</v>
      </c>
      <c r="D1207" s="1">
        <v>43411</v>
      </c>
      <c r="E1207" s="2">
        <v>-0.74780000000000002</v>
      </c>
    </row>
    <row r="1208" spans="1:5" x14ac:dyDescent="0.45">
      <c r="A1208" s="1">
        <v>43412</v>
      </c>
      <c r="B1208" s="2">
        <v>1224.24</v>
      </c>
      <c r="D1208" s="1">
        <v>43412</v>
      </c>
      <c r="E1208" s="2">
        <v>-0.74660000000000004</v>
      </c>
    </row>
    <row r="1209" spans="1:5" x14ac:dyDescent="0.45">
      <c r="A1209" s="1">
        <v>43413</v>
      </c>
      <c r="B1209" s="2">
        <v>1210.72</v>
      </c>
      <c r="D1209" s="1">
        <v>43413</v>
      </c>
      <c r="E1209" s="2">
        <v>-0.74780000000000002</v>
      </c>
    </row>
    <row r="1210" spans="1:5" x14ac:dyDescent="0.45">
      <c r="A1210" s="1">
        <v>43416</v>
      </c>
      <c r="B1210" s="2">
        <v>1203.3599999999999</v>
      </c>
      <c r="D1210" s="1">
        <v>43416</v>
      </c>
      <c r="E1210" s="2">
        <v>-0.74780000000000002</v>
      </c>
    </row>
    <row r="1211" spans="1:5" x14ac:dyDescent="0.45">
      <c r="A1211" s="1">
        <v>43417</v>
      </c>
      <c r="B1211" s="2">
        <v>1204.26</v>
      </c>
      <c r="D1211" s="1">
        <v>43417</v>
      </c>
      <c r="E1211" s="2">
        <v>-0.74580000000000002</v>
      </c>
    </row>
    <row r="1212" spans="1:5" x14ac:dyDescent="0.45">
      <c r="A1212" s="1">
        <v>43418</v>
      </c>
      <c r="B1212" s="2">
        <v>1201.8</v>
      </c>
      <c r="D1212" s="1">
        <v>43418</v>
      </c>
      <c r="E1212" s="2">
        <v>-0.74519999999999997</v>
      </c>
    </row>
    <row r="1213" spans="1:5" x14ac:dyDescent="0.45">
      <c r="A1213" s="1">
        <v>43419</v>
      </c>
      <c r="B1213" s="2">
        <v>1213.32</v>
      </c>
      <c r="D1213" s="1">
        <v>43419</v>
      </c>
      <c r="E1213" s="2">
        <v>-0.74519999999999997</v>
      </c>
    </row>
    <row r="1214" spans="1:5" x14ac:dyDescent="0.45">
      <c r="A1214" s="1">
        <v>43420</v>
      </c>
      <c r="B1214" s="2">
        <v>1220.92</v>
      </c>
      <c r="D1214" s="1">
        <v>43420</v>
      </c>
      <c r="E1214" s="2">
        <v>-0.74380000000000002</v>
      </c>
    </row>
    <row r="1215" spans="1:5" x14ac:dyDescent="0.45">
      <c r="A1215" s="1">
        <v>43423</v>
      </c>
      <c r="B1215" s="2">
        <v>1222.79</v>
      </c>
      <c r="D1215" s="1">
        <v>43423</v>
      </c>
      <c r="E1215" s="2">
        <v>-0.74299999999999999</v>
      </c>
    </row>
    <row r="1216" spans="1:5" x14ac:dyDescent="0.45">
      <c r="A1216" s="1">
        <v>43424</v>
      </c>
      <c r="B1216" s="2">
        <v>1224.17</v>
      </c>
      <c r="D1216" s="1">
        <v>43424</v>
      </c>
      <c r="E1216" s="2">
        <v>-0.74480000000000002</v>
      </c>
    </row>
    <row r="1217" spans="1:5" x14ac:dyDescent="0.45">
      <c r="A1217" s="1">
        <v>43425</v>
      </c>
      <c r="B1217" s="2">
        <v>1226.6400000000001</v>
      </c>
      <c r="D1217" s="1">
        <v>43425</v>
      </c>
      <c r="E1217" s="2">
        <v>-0.74539999999999995</v>
      </c>
    </row>
    <row r="1218" spans="1:5" x14ac:dyDescent="0.45">
      <c r="A1218" s="1">
        <v>43426</v>
      </c>
      <c r="B1218" s="2">
        <v>1227.82</v>
      </c>
      <c r="D1218" s="1">
        <v>43426</v>
      </c>
      <c r="E1218" s="2">
        <v>-0.74519999999999997</v>
      </c>
    </row>
    <row r="1219" spans="1:5" x14ac:dyDescent="0.45">
      <c r="A1219" s="1">
        <v>43427</v>
      </c>
      <c r="B1219" s="2">
        <v>1223.22</v>
      </c>
      <c r="D1219" s="1">
        <v>43427</v>
      </c>
      <c r="E1219" s="2">
        <v>-0.745</v>
      </c>
    </row>
    <row r="1220" spans="1:5" x14ac:dyDescent="0.45">
      <c r="A1220" s="1">
        <v>43430</v>
      </c>
      <c r="B1220" s="2">
        <v>1223.3</v>
      </c>
      <c r="D1220" s="1">
        <v>43430</v>
      </c>
      <c r="E1220" s="2">
        <v>-0.74139999999999995</v>
      </c>
    </row>
    <row r="1221" spans="1:5" x14ac:dyDescent="0.45">
      <c r="A1221" s="1">
        <v>43431</v>
      </c>
      <c r="B1221" s="2">
        <v>1213.22</v>
      </c>
      <c r="D1221" s="1">
        <v>43431</v>
      </c>
      <c r="E1221" s="2">
        <v>-0.74139999999999995</v>
      </c>
    </row>
    <row r="1222" spans="1:5" x14ac:dyDescent="0.45">
      <c r="A1222" s="1">
        <v>43432</v>
      </c>
      <c r="B1222" s="2">
        <v>1213.52</v>
      </c>
      <c r="D1222" s="1">
        <v>43432</v>
      </c>
      <c r="E1222" s="2">
        <v>-0.73980000000000001</v>
      </c>
    </row>
    <row r="1223" spans="1:5" x14ac:dyDescent="0.45">
      <c r="A1223" s="1">
        <v>43433</v>
      </c>
      <c r="B1223" s="2">
        <v>1227.3499999999999</v>
      </c>
      <c r="D1223" s="1">
        <v>43433</v>
      </c>
      <c r="E1223" s="2">
        <v>-0.74039999999999995</v>
      </c>
    </row>
    <row r="1224" spans="1:5" x14ac:dyDescent="0.45">
      <c r="A1224" s="1">
        <v>43434</v>
      </c>
      <c r="B1224" s="2">
        <v>1219.1500000000001</v>
      </c>
      <c r="D1224" s="1">
        <v>43434</v>
      </c>
      <c r="E1224" s="2">
        <v>-0.73819999999999997</v>
      </c>
    </row>
    <row r="1225" spans="1:5" x14ac:dyDescent="0.45">
      <c r="A1225" s="1">
        <v>43437</v>
      </c>
      <c r="B1225" s="2">
        <v>1234.19</v>
      </c>
      <c r="D1225" s="1">
        <v>43437</v>
      </c>
      <c r="E1225" s="2">
        <v>-0.74139999999999995</v>
      </c>
    </row>
    <row r="1226" spans="1:5" x14ac:dyDescent="0.45">
      <c r="A1226" s="1">
        <v>43438</v>
      </c>
      <c r="B1226" s="2">
        <v>1238.44</v>
      </c>
      <c r="D1226" s="1">
        <v>43438</v>
      </c>
      <c r="E1226" s="2">
        <v>-0.73899999999999999</v>
      </c>
    </row>
    <row r="1227" spans="1:5" x14ac:dyDescent="0.45">
      <c r="A1227" s="1">
        <v>43439</v>
      </c>
      <c r="B1227" s="2">
        <v>1237.77</v>
      </c>
      <c r="D1227" s="1">
        <v>43439</v>
      </c>
      <c r="E1227" s="2">
        <v>-0.73980000000000001</v>
      </c>
    </row>
    <row r="1228" spans="1:5" x14ac:dyDescent="0.45">
      <c r="A1228" s="1">
        <v>43440</v>
      </c>
      <c r="B1228" s="2">
        <v>1242.94</v>
      </c>
      <c r="D1228" s="1">
        <v>43440</v>
      </c>
      <c r="E1228" s="2">
        <v>-0.74</v>
      </c>
    </row>
    <row r="1229" spans="1:5" x14ac:dyDescent="0.45">
      <c r="A1229" s="1">
        <v>43441</v>
      </c>
      <c r="B1229" s="2">
        <v>1245.81</v>
      </c>
      <c r="D1229" s="1">
        <v>43441</v>
      </c>
      <c r="E1229" s="2">
        <v>-0.73899999999999999</v>
      </c>
    </row>
    <row r="1230" spans="1:5" x14ac:dyDescent="0.45">
      <c r="A1230" s="1">
        <v>43444</v>
      </c>
      <c r="B1230" s="2">
        <v>1246.7</v>
      </c>
      <c r="D1230" s="1">
        <v>43444</v>
      </c>
      <c r="E1230" s="2">
        <v>-0.74060000000000004</v>
      </c>
    </row>
    <row r="1231" spans="1:5" x14ac:dyDescent="0.45">
      <c r="A1231" s="1">
        <v>43445</v>
      </c>
      <c r="B1231" s="2">
        <v>1244.18</v>
      </c>
      <c r="D1231" s="1">
        <v>43445</v>
      </c>
      <c r="E1231" s="2">
        <v>-0.74</v>
      </c>
    </row>
    <row r="1232" spans="1:5" x14ac:dyDescent="0.45">
      <c r="A1232" s="1">
        <v>43446</v>
      </c>
      <c r="B1232" s="2">
        <v>1246.22</v>
      </c>
      <c r="D1232" s="1">
        <v>43446</v>
      </c>
      <c r="E1232" s="2">
        <v>-0.73740000000000006</v>
      </c>
    </row>
    <row r="1233" spans="1:5" x14ac:dyDescent="0.45">
      <c r="A1233" s="1">
        <v>43447</v>
      </c>
      <c r="B1233" s="2">
        <v>1242.6500000000001</v>
      </c>
      <c r="D1233" s="1">
        <v>43447</v>
      </c>
      <c r="E1233" s="2">
        <v>-0.73719999999999997</v>
      </c>
    </row>
    <row r="1234" spans="1:5" x14ac:dyDescent="0.45">
      <c r="A1234" s="1">
        <v>43448</v>
      </c>
      <c r="B1234" s="2">
        <v>1238.7</v>
      </c>
      <c r="D1234" s="1">
        <v>43448</v>
      </c>
      <c r="E1234" s="2">
        <v>-0.73219999999999996</v>
      </c>
    </row>
    <row r="1235" spans="1:5" x14ac:dyDescent="0.45">
      <c r="A1235" s="1">
        <v>43451</v>
      </c>
      <c r="B1235" s="2">
        <v>1242.5899999999999</v>
      </c>
      <c r="D1235" s="1">
        <v>43451</v>
      </c>
      <c r="E1235" s="2">
        <v>-0.73580000000000001</v>
      </c>
    </row>
    <row r="1236" spans="1:5" x14ac:dyDescent="0.45">
      <c r="A1236" s="1">
        <v>43452</v>
      </c>
      <c r="B1236" s="2">
        <v>1246.4000000000001</v>
      </c>
      <c r="D1236" s="1">
        <v>43452</v>
      </c>
      <c r="E1236" s="2">
        <v>-0.73680000000000001</v>
      </c>
    </row>
    <row r="1237" spans="1:5" x14ac:dyDescent="0.45">
      <c r="A1237" s="1">
        <v>43453</v>
      </c>
      <c r="B1237" s="2">
        <v>1255.8800000000001</v>
      </c>
      <c r="D1237" s="1">
        <v>43453</v>
      </c>
      <c r="E1237" s="2">
        <v>-0.73180000000000001</v>
      </c>
    </row>
    <row r="1238" spans="1:5" x14ac:dyDescent="0.45">
      <c r="A1238" s="1">
        <v>43454</v>
      </c>
      <c r="B1238" s="2">
        <v>1258.05</v>
      </c>
      <c r="D1238" s="1">
        <v>43454</v>
      </c>
      <c r="E1238" s="2">
        <v>-0.73919999999999997</v>
      </c>
    </row>
    <row r="1239" spans="1:5" x14ac:dyDescent="0.45">
      <c r="A1239" s="1">
        <v>43455</v>
      </c>
      <c r="B1239" s="2">
        <v>1259.93</v>
      </c>
      <c r="D1239" s="1">
        <v>43455</v>
      </c>
      <c r="E1239" s="2">
        <v>-0.73440000000000005</v>
      </c>
    </row>
    <row r="1240" spans="1:5" x14ac:dyDescent="0.45">
      <c r="A1240" s="1">
        <v>43458</v>
      </c>
      <c r="B1240" s="2">
        <v>1265.54</v>
      </c>
      <c r="D1240" s="1">
        <v>43458</v>
      </c>
      <c r="E1240" s="2">
        <v>-0.72760000000000002</v>
      </c>
    </row>
    <row r="1241" spans="1:5" x14ac:dyDescent="0.45">
      <c r="A1241" s="1">
        <v>43459</v>
      </c>
      <c r="B1241" s="2">
        <v>1265.54</v>
      </c>
      <c r="D1241" s="1">
        <v>43459</v>
      </c>
      <c r="E1241" s="2">
        <v>-0.72760000000000002</v>
      </c>
    </row>
    <row r="1242" spans="1:5" x14ac:dyDescent="0.45">
      <c r="A1242" s="1">
        <v>43460</v>
      </c>
      <c r="B1242" s="2">
        <v>1278.5999999999999</v>
      </c>
      <c r="D1242" s="1">
        <v>43460</v>
      </c>
      <c r="E1242" s="2">
        <v>-0.72760000000000002</v>
      </c>
    </row>
    <row r="1243" spans="1:5" x14ac:dyDescent="0.45">
      <c r="A1243" s="1">
        <v>43461</v>
      </c>
      <c r="B1243" s="2">
        <v>1275.31</v>
      </c>
      <c r="D1243" s="1">
        <v>43461</v>
      </c>
      <c r="E1243" s="2">
        <v>-0.72319999999999995</v>
      </c>
    </row>
    <row r="1244" spans="1:5" x14ac:dyDescent="0.45">
      <c r="A1244" s="1">
        <v>43462</v>
      </c>
      <c r="B1244" s="2">
        <v>1277.53</v>
      </c>
      <c r="D1244" s="1">
        <v>43462</v>
      </c>
      <c r="E1244" s="2">
        <v>-0.71799999999999997</v>
      </c>
    </row>
    <row r="1245" spans="1:5" x14ac:dyDescent="0.45">
      <c r="A1245" s="1">
        <v>43465</v>
      </c>
      <c r="B1245" s="2">
        <v>1281.3399999999999</v>
      </c>
      <c r="D1245" s="1">
        <v>43465</v>
      </c>
      <c r="E1245" s="2">
        <v>-0.71340000000000003</v>
      </c>
    </row>
    <row r="1246" spans="1:5" x14ac:dyDescent="0.45">
      <c r="A1246" s="1">
        <v>43466</v>
      </c>
      <c r="B1246" s="2">
        <v>1281.3399999999999</v>
      </c>
      <c r="D1246" s="1">
        <v>43466</v>
      </c>
      <c r="E1246" s="2">
        <v>-0.71340000000000003</v>
      </c>
    </row>
    <row r="1247" spans="1:5" x14ac:dyDescent="0.45">
      <c r="A1247" s="1">
        <v>43467</v>
      </c>
      <c r="B1247" s="2">
        <v>1287.08</v>
      </c>
      <c r="D1247" s="1">
        <v>43467</v>
      </c>
      <c r="E1247" s="2">
        <v>-0.71179999999999999</v>
      </c>
    </row>
    <row r="1248" spans="1:5" x14ac:dyDescent="0.45">
      <c r="A1248" s="1">
        <v>43468</v>
      </c>
      <c r="B1248" s="2">
        <v>1289.0999999999999</v>
      </c>
      <c r="D1248" s="1">
        <v>43468</v>
      </c>
      <c r="E1248" s="2">
        <v>-0.70979999999999999</v>
      </c>
    </row>
    <row r="1249" spans="1:5" x14ac:dyDescent="0.45">
      <c r="A1249" s="1">
        <v>43469</v>
      </c>
      <c r="B1249" s="2">
        <v>1282.97</v>
      </c>
      <c r="D1249" s="1">
        <v>43469</v>
      </c>
      <c r="E1249" s="2">
        <v>-0.71160000000000001</v>
      </c>
    </row>
    <row r="1250" spans="1:5" x14ac:dyDescent="0.45">
      <c r="A1250" s="1">
        <v>43472</v>
      </c>
      <c r="B1250" s="2">
        <v>1288.24</v>
      </c>
      <c r="D1250" s="1">
        <v>43472</v>
      </c>
      <c r="E1250" s="2">
        <v>-0.70899999999999996</v>
      </c>
    </row>
    <row r="1251" spans="1:5" x14ac:dyDescent="0.45">
      <c r="A1251" s="1">
        <v>43473</v>
      </c>
      <c r="B1251" s="2">
        <v>1284.48</v>
      </c>
      <c r="D1251" s="1">
        <v>43473</v>
      </c>
      <c r="E1251" s="2">
        <v>-0.7036</v>
      </c>
    </row>
    <row r="1252" spans="1:5" x14ac:dyDescent="0.45">
      <c r="A1252" s="1">
        <v>43474</v>
      </c>
      <c r="B1252" s="2">
        <v>1289.6500000000001</v>
      </c>
      <c r="D1252" s="1">
        <v>43474</v>
      </c>
      <c r="E1252" s="2">
        <v>-0.7026</v>
      </c>
    </row>
    <row r="1253" spans="1:5" x14ac:dyDescent="0.45">
      <c r="A1253" s="1">
        <v>43475</v>
      </c>
      <c r="B1253" s="2">
        <v>1289.31</v>
      </c>
      <c r="D1253" s="1">
        <v>43475</v>
      </c>
      <c r="E1253" s="2">
        <v>-0.70399999999999996</v>
      </c>
    </row>
    <row r="1254" spans="1:5" x14ac:dyDescent="0.45">
      <c r="A1254" s="1">
        <v>43476</v>
      </c>
      <c r="B1254" s="2">
        <v>1290.3</v>
      </c>
      <c r="D1254" s="1">
        <v>43476</v>
      </c>
      <c r="E1254" s="2">
        <v>-0.70240000000000002</v>
      </c>
    </row>
    <row r="1255" spans="1:5" x14ac:dyDescent="0.45">
      <c r="A1255" s="1">
        <v>43479</v>
      </c>
      <c r="B1255" s="2">
        <v>1289.8499999999999</v>
      </c>
      <c r="D1255" s="1">
        <v>43479</v>
      </c>
      <c r="E1255" s="2">
        <v>-0.70340000000000003</v>
      </c>
    </row>
    <row r="1256" spans="1:5" x14ac:dyDescent="0.45">
      <c r="A1256" s="1">
        <v>43480</v>
      </c>
      <c r="B1256" s="2">
        <v>1289.4000000000001</v>
      </c>
      <c r="D1256" s="1">
        <v>43480</v>
      </c>
      <c r="E1256" s="2">
        <v>-0.70199999999999996</v>
      </c>
    </row>
    <row r="1257" spans="1:5" x14ac:dyDescent="0.45">
      <c r="A1257" s="1">
        <v>43481</v>
      </c>
      <c r="B1257" s="2">
        <v>1294.48</v>
      </c>
      <c r="D1257" s="1">
        <v>43481</v>
      </c>
      <c r="E1257" s="2">
        <v>-0.70279999999999998</v>
      </c>
    </row>
    <row r="1258" spans="1:5" x14ac:dyDescent="0.45">
      <c r="A1258" s="1">
        <v>43482</v>
      </c>
      <c r="B1258" s="2">
        <v>1291.74</v>
      </c>
      <c r="D1258" s="1">
        <v>43482</v>
      </c>
      <c r="E1258" s="2">
        <v>-0.70099999999999996</v>
      </c>
    </row>
    <row r="1259" spans="1:5" x14ac:dyDescent="0.45">
      <c r="A1259" s="1">
        <v>43483</v>
      </c>
      <c r="B1259" s="2">
        <v>1283.55</v>
      </c>
      <c r="D1259" s="1">
        <v>43483</v>
      </c>
      <c r="E1259" s="2">
        <v>-0.70199999999999996</v>
      </c>
    </row>
    <row r="1260" spans="1:5" x14ac:dyDescent="0.45">
      <c r="A1260" s="1">
        <v>43486</v>
      </c>
      <c r="B1260" s="2">
        <v>1280.8499999999999</v>
      </c>
      <c r="D1260" s="1">
        <v>43486</v>
      </c>
      <c r="E1260" s="2">
        <v>-0.70120000000000005</v>
      </c>
    </row>
    <row r="1261" spans="1:5" x14ac:dyDescent="0.45">
      <c r="A1261" s="1">
        <v>43487</v>
      </c>
      <c r="B1261" s="2">
        <v>1281.04</v>
      </c>
      <c r="D1261" s="1">
        <v>43487</v>
      </c>
      <c r="E1261" s="2">
        <v>-0.70040000000000002</v>
      </c>
    </row>
    <row r="1262" spans="1:5" x14ac:dyDescent="0.45">
      <c r="A1262" s="1">
        <v>43488</v>
      </c>
      <c r="B1262" s="2">
        <v>1282.68</v>
      </c>
      <c r="D1262" s="1">
        <v>43488</v>
      </c>
      <c r="E1262" s="2">
        <v>-0.70240000000000002</v>
      </c>
    </row>
    <row r="1263" spans="1:5" x14ac:dyDescent="0.45">
      <c r="A1263" s="1">
        <v>43489</v>
      </c>
      <c r="B1263" s="2">
        <v>1282.6500000000001</v>
      </c>
      <c r="D1263" s="1">
        <v>43489</v>
      </c>
      <c r="E1263" s="2">
        <v>-0.70099999999999996</v>
      </c>
    </row>
    <row r="1264" spans="1:5" x14ac:dyDescent="0.45">
      <c r="A1264" s="1">
        <v>43490</v>
      </c>
      <c r="B1264" s="2">
        <v>1298.5899999999999</v>
      </c>
      <c r="D1264" s="1">
        <v>43490</v>
      </c>
      <c r="E1264" s="2">
        <v>-0.69879999999999998</v>
      </c>
    </row>
    <row r="1265" spans="1:5" x14ac:dyDescent="0.45">
      <c r="A1265" s="1">
        <v>43493</v>
      </c>
      <c r="B1265" s="2">
        <v>1302.55</v>
      </c>
      <c r="D1265" s="1">
        <v>43493</v>
      </c>
      <c r="E1265" s="2">
        <v>-0.70040000000000002</v>
      </c>
    </row>
    <row r="1266" spans="1:5" x14ac:dyDescent="0.45">
      <c r="A1266" s="1">
        <v>43494</v>
      </c>
      <c r="B1266" s="2">
        <v>1310.67</v>
      </c>
      <c r="D1266" s="1">
        <v>43494</v>
      </c>
      <c r="E1266" s="2">
        <v>-0.69940000000000002</v>
      </c>
    </row>
    <row r="1267" spans="1:5" x14ac:dyDescent="0.45">
      <c r="A1267" s="1">
        <v>43495</v>
      </c>
      <c r="B1267" s="2">
        <v>1311.66</v>
      </c>
      <c r="D1267" s="1">
        <v>43495</v>
      </c>
      <c r="E1267" s="2">
        <v>-0.70540000000000003</v>
      </c>
    </row>
    <row r="1268" spans="1:5" x14ac:dyDescent="0.45">
      <c r="A1268" s="1">
        <v>43496</v>
      </c>
      <c r="B1268" s="2">
        <v>1322.59</v>
      </c>
      <c r="D1268" s="1">
        <v>43496</v>
      </c>
      <c r="E1268" s="2">
        <v>-0.71299999999999997</v>
      </c>
    </row>
    <row r="1269" spans="1:5" x14ac:dyDescent="0.45">
      <c r="A1269" s="1">
        <v>43497</v>
      </c>
      <c r="B1269" s="2">
        <v>1317.94</v>
      </c>
      <c r="D1269" s="1">
        <v>43497</v>
      </c>
      <c r="E1269" s="2">
        <v>-0.70620000000000005</v>
      </c>
    </row>
    <row r="1270" spans="1:5" x14ac:dyDescent="0.45">
      <c r="A1270" s="1">
        <v>43500</v>
      </c>
      <c r="B1270" s="2">
        <v>1314.58</v>
      </c>
      <c r="D1270" s="1">
        <v>43500</v>
      </c>
      <c r="E1270" s="2">
        <v>-0.70320000000000005</v>
      </c>
    </row>
    <row r="1271" spans="1:5" x14ac:dyDescent="0.45">
      <c r="A1271" s="1">
        <v>43501</v>
      </c>
      <c r="B1271" s="2">
        <v>1313.48</v>
      </c>
      <c r="D1271" s="1">
        <v>43501</v>
      </c>
      <c r="E1271" s="2">
        <v>-0.70579999999999998</v>
      </c>
    </row>
    <row r="1272" spans="1:5" x14ac:dyDescent="0.45">
      <c r="A1272" s="1">
        <v>43502</v>
      </c>
      <c r="B1272" s="2">
        <v>1312.17</v>
      </c>
      <c r="D1272" s="1">
        <v>43502</v>
      </c>
      <c r="E1272" s="2">
        <v>-0.71079999999999999</v>
      </c>
    </row>
    <row r="1273" spans="1:5" x14ac:dyDescent="0.45">
      <c r="A1273" s="1">
        <v>43503</v>
      </c>
      <c r="B1273" s="2">
        <v>1310.48</v>
      </c>
      <c r="D1273" s="1">
        <v>43503</v>
      </c>
      <c r="E1273" s="2">
        <v>-0.71140000000000003</v>
      </c>
    </row>
    <row r="1274" spans="1:5" x14ac:dyDescent="0.45">
      <c r="A1274" s="1">
        <v>43504</v>
      </c>
      <c r="B1274" s="2">
        <v>1314.26</v>
      </c>
      <c r="D1274" s="1">
        <v>43504</v>
      </c>
      <c r="E1274" s="2">
        <v>-0.70979999999999999</v>
      </c>
    </row>
    <row r="1275" spans="1:5" x14ac:dyDescent="0.45">
      <c r="A1275" s="1">
        <v>43507</v>
      </c>
      <c r="B1275" s="2">
        <v>1309.25</v>
      </c>
      <c r="D1275" s="1">
        <v>43507</v>
      </c>
      <c r="E1275" s="2">
        <v>-0.70760000000000001</v>
      </c>
    </row>
    <row r="1276" spans="1:5" x14ac:dyDescent="0.45">
      <c r="A1276" s="1">
        <v>43508</v>
      </c>
      <c r="B1276" s="2">
        <v>1309.52</v>
      </c>
      <c r="D1276" s="1">
        <v>43508</v>
      </c>
      <c r="E1276" s="2">
        <v>-0.71319999999999995</v>
      </c>
    </row>
    <row r="1277" spans="1:5" x14ac:dyDescent="0.45">
      <c r="A1277" s="1">
        <v>43509</v>
      </c>
      <c r="B1277" s="2">
        <v>1313.6</v>
      </c>
      <c r="D1277" s="1">
        <v>43509</v>
      </c>
      <c r="E1277" s="2">
        <v>-0.71779999999999999</v>
      </c>
    </row>
    <row r="1278" spans="1:5" x14ac:dyDescent="0.45">
      <c r="A1278" s="1">
        <v>43510</v>
      </c>
      <c r="B1278" s="2">
        <v>1310.67</v>
      </c>
      <c r="D1278" s="1">
        <v>43510</v>
      </c>
      <c r="E1278" s="2">
        <v>-0.71840000000000004</v>
      </c>
    </row>
    <row r="1279" spans="1:5" x14ac:dyDescent="0.45">
      <c r="A1279" s="1">
        <v>43511</v>
      </c>
      <c r="B1279" s="2">
        <v>1315.3</v>
      </c>
      <c r="D1279" s="1">
        <v>43511</v>
      </c>
      <c r="E1279" s="2">
        <v>-0.71760000000000002</v>
      </c>
    </row>
    <row r="1280" spans="1:5" x14ac:dyDescent="0.45">
      <c r="A1280" s="1">
        <v>43514</v>
      </c>
      <c r="B1280" s="2">
        <v>1326.19</v>
      </c>
      <c r="D1280" s="1">
        <v>43514</v>
      </c>
      <c r="E1280" s="2">
        <v>-0.71719999999999995</v>
      </c>
    </row>
    <row r="1281" spans="1:5" x14ac:dyDescent="0.45">
      <c r="A1281" s="1">
        <v>43515</v>
      </c>
      <c r="B1281" s="2">
        <v>1337.75</v>
      </c>
      <c r="D1281" s="1">
        <v>43515</v>
      </c>
      <c r="E1281" s="2">
        <v>-0.71940000000000004</v>
      </c>
    </row>
    <row r="1282" spans="1:5" x14ac:dyDescent="0.45">
      <c r="A1282" s="1">
        <v>43516</v>
      </c>
      <c r="B1282" s="2">
        <v>1345.45</v>
      </c>
      <c r="D1282" s="1">
        <v>43516</v>
      </c>
      <c r="E1282" s="2">
        <v>-0.72099999999999997</v>
      </c>
    </row>
    <row r="1283" spans="1:5" x14ac:dyDescent="0.45">
      <c r="A1283" s="1">
        <v>43517</v>
      </c>
      <c r="B1283" s="2">
        <v>1331.29</v>
      </c>
      <c r="D1283" s="1">
        <v>43517</v>
      </c>
      <c r="E1283" s="2">
        <v>-0.71479999999999999</v>
      </c>
    </row>
    <row r="1284" spans="1:5" x14ac:dyDescent="0.45">
      <c r="A1284" s="1">
        <v>43518</v>
      </c>
      <c r="B1284" s="2">
        <v>1330.09</v>
      </c>
      <c r="D1284" s="1">
        <v>43518</v>
      </c>
      <c r="E1284" s="2">
        <v>-0.71079999999999999</v>
      </c>
    </row>
    <row r="1285" spans="1:5" x14ac:dyDescent="0.45">
      <c r="A1285" s="1">
        <v>43521</v>
      </c>
      <c r="B1285" s="2">
        <v>1328.34</v>
      </c>
      <c r="D1285" s="1">
        <v>43521</v>
      </c>
      <c r="E1285" s="2">
        <v>-0.71779999999999999</v>
      </c>
    </row>
    <row r="1286" spans="1:5" x14ac:dyDescent="0.45">
      <c r="A1286" s="1">
        <v>43522</v>
      </c>
      <c r="B1286" s="2">
        <v>1328.33</v>
      </c>
      <c r="D1286" s="1">
        <v>43522</v>
      </c>
      <c r="E1286" s="2">
        <v>-0.71560000000000001</v>
      </c>
    </row>
    <row r="1287" spans="1:5" x14ac:dyDescent="0.45">
      <c r="A1287" s="1">
        <v>43523</v>
      </c>
      <c r="B1287" s="2">
        <v>1322.36</v>
      </c>
      <c r="D1287" s="1">
        <v>43523</v>
      </c>
      <c r="E1287" s="2">
        <v>-0.71540000000000004</v>
      </c>
    </row>
    <row r="1288" spans="1:5" x14ac:dyDescent="0.45">
      <c r="A1288" s="1">
        <v>43524</v>
      </c>
      <c r="B1288" s="2">
        <v>1315.65</v>
      </c>
      <c r="D1288" s="1">
        <v>43524</v>
      </c>
      <c r="E1288" s="2">
        <v>-0.71560000000000001</v>
      </c>
    </row>
    <row r="1289" spans="1:5" x14ac:dyDescent="0.45">
      <c r="A1289" s="1">
        <v>43525</v>
      </c>
      <c r="B1289" s="2">
        <v>1303.67</v>
      </c>
      <c r="D1289" s="1">
        <v>43525</v>
      </c>
      <c r="E1289" s="2">
        <v>-0.7056</v>
      </c>
    </row>
    <row r="1290" spans="1:5" x14ac:dyDescent="0.45">
      <c r="A1290" s="1">
        <v>43528</v>
      </c>
      <c r="B1290" s="2">
        <v>1286.1400000000001</v>
      </c>
      <c r="D1290" s="1">
        <v>43528</v>
      </c>
      <c r="E1290" s="2">
        <v>-0.70440000000000003</v>
      </c>
    </row>
    <row r="1291" spans="1:5" x14ac:dyDescent="0.45">
      <c r="A1291" s="1">
        <v>43529</v>
      </c>
      <c r="B1291" s="2">
        <v>1285.05</v>
      </c>
      <c r="D1291" s="1">
        <v>43529</v>
      </c>
      <c r="E1291" s="2">
        <v>-0.70399999999999996</v>
      </c>
    </row>
    <row r="1292" spans="1:5" x14ac:dyDescent="0.45">
      <c r="A1292" s="1">
        <v>43530</v>
      </c>
      <c r="B1292" s="2">
        <v>1286.74</v>
      </c>
      <c r="D1292" s="1">
        <v>43530</v>
      </c>
      <c r="E1292" s="2">
        <v>-0.70399999999999996</v>
      </c>
    </row>
    <row r="1293" spans="1:5" x14ac:dyDescent="0.45">
      <c r="A1293" s="1">
        <v>43531</v>
      </c>
      <c r="B1293" s="2">
        <v>1285.9100000000001</v>
      </c>
      <c r="D1293" s="1">
        <v>43531</v>
      </c>
      <c r="E1293" s="2">
        <v>-0.70520000000000005</v>
      </c>
    </row>
    <row r="1294" spans="1:5" x14ac:dyDescent="0.45">
      <c r="A1294" s="1">
        <v>43532</v>
      </c>
      <c r="B1294" s="2">
        <v>1298.26</v>
      </c>
      <c r="D1294" s="1">
        <v>43532</v>
      </c>
      <c r="E1294" s="2">
        <v>-0.70720000000000005</v>
      </c>
    </row>
    <row r="1295" spans="1:5" x14ac:dyDescent="0.45">
      <c r="A1295" s="1">
        <v>43535</v>
      </c>
      <c r="B1295" s="2">
        <v>1292.51</v>
      </c>
      <c r="D1295" s="1">
        <v>43535</v>
      </c>
      <c r="E1295" s="2">
        <v>-0.71120000000000005</v>
      </c>
    </row>
    <row r="1296" spans="1:5" x14ac:dyDescent="0.45">
      <c r="A1296" s="1">
        <v>43536</v>
      </c>
      <c r="B1296" s="2">
        <v>1297.4000000000001</v>
      </c>
      <c r="D1296" s="1">
        <v>43536</v>
      </c>
      <c r="E1296" s="2">
        <v>-0.71360000000000001</v>
      </c>
    </row>
    <row r="1297" spans="1:5" x14ac:dyDescent="0.45">
      <c r="A1297" s="1">
        <v>43537</v>
      </c>
      <c r="B1297" s="2">
        <v>1308.18</v>
      </c>
      <c r="D1297" s="1">
        <v>43537</v>
      </c>
      <c r="E1297" s="2">
        <v>-0.7036</v>
      </c>
    </row>
    <row r="1298" spans="1:5" x14ac:dyDescent="0.45">
      <c r="A1298" s="1">
        <v>43538</v>
      </c>
      <c r="B1298" s="2">
        <v>1294.31</v>
      </c>
      <c r="D1298" s="1">
        <v>43538</v>
      </c>
      <c r="E1298" s="2">
        <v>-0.70299999999999996</v>
      </c>
    </row>
    <row r="1299" spans="1:5" x14ac:dyDescent="0.45">
      <c r="A1299" s="1">
        <v>43539</v>
      </c>
      <c r="B1299" s="2">
        <v>1302.04</v>
      </c>
      <c r="D1299" s="1">
        <v>43539</v>
      </c>
      <c r="E1299" s="2">
        <v>-0.70340000000000003</v>
      </c>
    </row>
    <row r="1300" spans="1:5" x14ac:dyDescent="0.45">
      <c r="A1300" s="1">
        <v>43542</v>
      </c>
      <c r="B1300" s="2">
        <v>1304.69</v>
      </c>
      <c r="D1300" s="1">
        <v>43542</v>
      </c>
      <c r="E1300" s="2">
        <v>-0.70920000000000005</v>
      </c>
    </row>
    <row r="1301" spans="1:5" x14ac:dyDescent="0.45">
      <c r="A1301" s="1">
        <v>43543</v>
      </c>
      <c r="B1301" s="2">
        <v>1307.29</v>
      </c>
      <c r="D1301" s="1">
        <v>43543</v>
      </c>
      <c r="E1301" s="2">
        <v>-0.71319999999999995</v>
      </c>
    </row>
    <row r="1302" spans="1:5" x14ac:dyDescent="0.45">
      <c r="A1302" s="1">
        <v>43544</v>
      </c>
      <c r="B1302" s="2">
        <v>1301.49</v>
      </c>
      <c r="D1302" s="1">
        <v>43544</v>
      </c>
      <c r="E1302" s="2">
        <v>-0.70840000000000003</v>
      </c>
    </row>
    <row r="1303" spans="1:5" x14ac:dyDescent="0.45">
      <c r="A1303" s="1">
        <v>43545</v>
      </c>
      <c r="B1303" s="2">
        <v>1309.53</v>
      </c>
      <c r="D1303" s="1">
        <v>43545</v>
      </c>
      <c r="E1303" s="2">
        <v>-0.71120000000000005</v>
      </c>
    </row>
    <row r="1304" spans="1:5" x14ac:dyDescent="0.45">
      <c r="A1304" s="1">
        <v>43546</v>
      </c>
      <c r="B1304" s="2">
        <v>1312.6</v>
      </c>
      <c r="D1304" s="1">
        <v>43546</v>
      </c>
      <c r="E1304" s="2">
        <v>-0.71299999999999997</v>
      </c>
    </row>
    <row r="1305" spans="1:5" x14ac:dyDescent="0.45">
      <c r="A1305" s="1">
        <v>43549</v>
      </c>
      <c r="B1305" s="2">
        <v>1321.4</v>
      </c>
      <c r="D1305" s="1">
        <v>43549</v>
      </c>
      <c r="E1305" s="2">
        <v>-0.7046</v>
      </c>
    </row>
    <row r="1306" spans="1:5" x14ac:dyDescent="0.45">
      <c r="A1306" s="1">
        <v>43550</v>
      </c>
      <c r="B1306" s="2">
        <v>1314.08</v>
      </c>
      <c r="D1306" s="1">
        <v>43550</v>
      </c>
      <c r="E1306" s="2">
        <v>-0.70320000000000005</v>
      </c>
    </row>
    <row r="1307" spans="1:5" x14ac:dyDescent="0.45">
      <c r="A1307" s="1">
        <v>43551</v>
      </c>
      <c r="B1307" s="2">
        <v>1310.5899999999999</v>
      </c>
      <c r="D1307" s="1">
        <v>43551</v>
      </c>
      <c r="E1307" s="2">
        <v>-0.70379999999999998</v>
      </c>
    </row>
    <row r="1308" spans="1:5" x14ac:dyDescent="0.45">
      <c r="A1308" s="1">
        <v>43552</v>
      </c>
      <c r="B1308" s="2">
        <v>1290.23</v>
      </c>
      <c r="D1308" s="1">
        <v>43552</v>
      </c>
      <c r="E1308" s="2">
        <v>-0.70660000000000001</v>
      </c>
    </row>
  </sheetData>
  <dataValidations count="2">
    <dataValidation allowBlank="1" showErrorMessage="1" promptTitle="TRAFO" prompt="$D$1:$E$1308" sqref="D1" xr:uid="{85220F56-6FD2-4C08-8A3C-50630C4F2EDE}"/>
    <dataValidation allowBlank="1" showErrorMessage="1" promptTitle="TRAFO" prompt="$A$1:$B$1308" sqref="A1" xr:uid="{D6F017B7-C562-471E-A1CD-784DE4025812}"/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3AEAC-6528-406F-A94A-88989F6B38CE}">
  <dimension ref="A1:BA1308"/>
  <sheetViews>
    <sheetView workbookViewId="0">
      <selection activeCell="AZ2" sqref="AZ2"/>
    </sheetView>
  </sheetViews>
  <sheetFormatPr defaultRowHeight="14.25" x14ac:dyDescent="0.45"/>
  <cols>
    <col min="1" max="1" width="9.6640625" bestFit="1" customWidth="1"/>
    <col min="51" max="51" width="9.6640625" style="3" bestFit="1" customWidth="1"/>
    <col min="52" max="53" width="9.06640625" style="3"/>
  </cols>
  <sheetData>
    <row r="1" spans="1:52" x14ac:dyDescent="0.45">
      <c r="A1" t="e">
        <v>#NAME?</v>
      </c>
      <c r="B1" s="2" t="s">
        <v>26</v>
      </c>
      <c r="C1" s="2" t="s">
        <v>42</v>
      </c>
      <c r="D1" s="2" t="s">
        <v>4</v>
      </c>
      <c r="E1" s="2" t="s">
        <v>27</v>
      </c>
      <c r="F1" s="2" t="s">
        <v>43</v>
      </c>
      <c r="G1" s="2" t="s">
        <v>5</v>
      </c>
      <c r="H1" s="2" t="s">
        <v>28</v>
      </c>
      <c r="I1" s="2" t="s">
        <v>44</v>
      </c>
      <c r="J1" s="2" t="s">
        <v>6</v>
      </c>
      <c r="K1" s="2" t="s">
        <v>29</v>
      </c>
      <c r="L1" s="2" t="s">
        <v>45</v>
      </c>
      <c r="M1" s="2" t="s">
        <v>7</v>
      </c>
      <c r="N1" s="2" t="s">
        <v>30</v>
      </c>
      <c r="O1" s="2" t="s">
        <v>46</v>
      </c>
      <c r="P1" s="2" t="s">
        <v>8</v>
      </c>
      <c r="Q1" s="2" t="s">
        <v>31</v>
      </c>
      <c r="R1" s="2" t="s">
        <v>47</v>
      </c>
      <c r="S1" s="2" t="s">
        <v>9</v>
      </c>
      <c r="T1" s="2" t="s">
        <v>32</v>
      </c>
      <c r="U1" s="2" t="s">
        <v>48</v>
      </c>
      <c r="V1" s="2" t="s">
        <v>10</v>
      </c>
      <c r="W1" s="2" t="s">
        <v>33</v>
      </c>
      <c r="X1" s="2" t="s">
        <v>49</v>
      </c>
      <c r="Y1" s="2" t="s">
        <v>11</v>
      </c>
      <c r="Z1" s="2" t="s">
        <v>34</v>
      </c>
      <c r="AA1" s="2" t="s">
        <v>50</v>
      </c>
      <c r="AB1" s="2" t="s">
        <v>12</v>
      </c>
      <c r="AC1" s="2" t="s">
        <v>35</v>
      </c>
      <c r="AD1" s="2" t="s">
        <v>51</v>
      </c>
      <c r="AE1" s="2" t="s">
        <v>13</v>
      </c>
      <c r="AF1" s="2" t="s">
        <v>36</v>
      </c>
      <c r="AG1" s="2" t="s">
        <v>52</v>
      </c>
      <c r="AH1" s="2" t="s">
        <v>14</v>
      </c>
      <c r="AI1" s="2" t="s">
        <v>37</v>
      </c>
      <c r="AJ1" s="2" t="s">
        <v>53</v>
      </c>
      <c r="AK1" s="2" t="s">
        <v>15</v>
      </c>
      <c r="AL1" s="2" t="s">
        <v>38</v>
      </c>
      <c r="AM1" s="2" t="s">
        <v>54</v>
      </c>
      <c r="AN1" s="2" t="s">
        <v>16</v>
      </c>
      <c r="AO1" s="2" t="s">
        <v>39</v>
      </c>
      <c r="AP1" s="2" t="s">
        <v>55</v>
      </c>
      <c r="AQ1" s="2" t="s">
        <v>17</v>
      </c>
      <c r="AR1" s="2" t="s">
        <v>40</v>
      </c>
      <c r="AS1" s="2" t="s">
        <v>56</v>
      </c>
      <c r="AT1" s="2" t="s">
        <v>18</v>
      </c>
      <c r="AU1" s="2" t="s">
        <v>41</v>
      </c>
      <c r="AV1" s="2" t="s">
        <v>57</v>
      </c>
      <c r="AW1" s="2" t="s">
        <v>19</v>
      </c>
      <c r="AY1" s="3" t="e">
        <v>#NAME?</v>
      </c>
      <c r="AZ1" s="2" t="s">
        <v>3</v>
      </c>
    </row>
    <row r="2" spans="1:52" x14ac:dyDescent="0.45">
      <c r="A2" s="1">
        <v>42998</v>
      </c>
      <c r="B2" s="2">
        <v>27.92</v>
      </c>
      <c r="C2" s="2">
        <v>0</v>
      </c>
      <c r="D2" s="2">
        <v>27.92</v>
      </c>
      <c r="E2" s="2">
        <v>46.73</v>
      </c>
      <c r="F2" s="2">
        <v>0</v>
      </c>
      <c r="G2" s="2">
        <v>46.73</v>
      </c>
      <c r="H2" s="2">
        <v>8.49</v>
      </c>
      <c r="I2" s="2">
        <v>0</v>
      </c>
      <c r="J2" s="2">
        <v>8.49</v>
      </c>
      <c r="K2" s="2">
        <v>5.64</v>
      </c>
      <c r="L2" s="2">
        <v>0</v>
      </c>
      <c r="M2" s="2">
        <v>5.64</v>
      </c>
      <c r="N2" s="2">
        <v>6106</v>
      </c>
      <c r="O2" s="2">
        <v>180</v>
      </c>
      <c r="P2" s="2">
        <v>54.81</v>
      </c>
      <c r="Q2" s="2">
        <v>152.72</v>
      </c>
      <c r="R2" s="2">
        <v>0</v>
      </c>
      <c r="S2" s="2">
        <v>152.72</v>
      </c>
      <c r="T2" s="2">
        <v>303.39999999999998</v>
      </c>
      <c r="U2" s="2">
        <v>7.6</v>
      </c>
      <c r="V2" s="2">
        <v>48.91</v>
      </c>
      <c r="W2" s="2">
        <v>130.80000000000001</v>
      </c>
      <c r="X2" s="2">
        <v>0</v>
      </c>
      <c r="Y2" s="2">
        <v>130.80000000000001</v>
      </c>
      <c r="Z2" s="2">
        <v>188.6</v>
      </c>
      <c r="AA2" s="2">
        <v>0.6</v>
      </c>
      <c r="AB2" s="2">
        <v>188.6</v>
      </c>
      <c r="AC2" s="2">
        <v>63.49</v>
      </c>
      <c r="AD2" s="2">
        <v>1.56</v>
      </c>
      <c r="AE2" s="2">
        <v>63.49</v>
      </c>
      <c r="AF2" s="2">
        <v>56.8</v>
      </c>
      <c r="AG2" s="2">
        <v>0</v>
      </c>
      <c r="AH2" s="2">
        <v>56.8</v>
      </c>
      <c r="AI2" s="2">
        <v>20.13</v>
      </c>
      <c r="AJ2" s="2">
        <v>0</v>
      </c>
      <c r="AK2" s="2">
        <v>20.13</v>
      </c>
      <c r="AL2" s="2">
        <v>25.77</v>
      </c>
      <c r="AM2" s="2">
        <v>0</v>
      </c>
      <c r="AN2" s="2">
        <v>25.77</v>
      </c>
      <c r="AO2" s="2">
        <v>438.16989999999998</v>
      </c>
      <c r="AP2" s="2">
        <v>0</v>
      </c>
      <c r="AQ2" s="2">
        <v>438.16989999999998</v>
      </c>
      <c r="AR2" s="2">
        <v>755</v>
      </c>
      <c r="AS2" s="2">
        <v>5.5</v>
      </c>
      <c r="AT2" s="2">
        <v>6.78</v>
      </c>
      <c r="AU2" s="2">
        <v>10.64</v>
      </c>
      <c r="AV2" s="2">
        <v>0</v>
      </c>
      <c r="AW2" s="2">
        <v>10.64</v>
      </c>
      <c r="AY2" s="1">
        <v>42998</v>
      </c>
      <c r="AZ2" s="2">
        <v>-0.72599999999999998</v>
      </c>
    </row>
    <row r="3" spans="1:52" x14ac:dyDescent="0.45">
      <c r="A3" s="1">
        <v>42999</v>
      </c>
      <c r="B3" s="2">
        <v>27.95</v>
      </c>
      <c r="C3" s="2">
        <v>0</v>
      </c>
      <c r="D3" s="2">
        <v>27.95</v>
      </c>
      <c r="E3" s="2">
        <v>47.1</v>
      </c>
      <c r="F3" s="2">
        <v>0</v>
      </c>
      <c r="G3" s="2">
        <v>47.1</v>
      </c>
      <c r="H3" s="2">
        <v>9.51</v>
      </c>
      <c r="I3" s="2">
        <v>0</v>
      </c>
      <c r="J3" s="2">
        <v>9.51</v>
      </c>
      <c r="K3" s="2">
        <v>6.08</v>
      </c>
      <c r="L3" s="2">
        <v>0</v>
      </c>
      <c r="M3" s="2">
        <v>6.08</v>
      </c>
      <c r="N3" s="2">
        <v>6091</v>
      </c>
      <c r="O3" s="2">
        <v>180</v>
      </c>
      <c r="P3" s="2">
        <v>54.18</v>
      </c>
      <c r="Q3" s="2">
        <v>152.06</v>
      </c>
      <c r="R3" s="2">
        <v>0</v>
      </c>
      <c r="S3" s="2">
        <v>152.06</v>
      </c>
      <c r="T3" s="2">
        <v>306.39999999999998</v>
      </c>
      <c r="U3" s="2">
        <v>7.6</v>
      </c>
      <c r="V3" s="2">
        <v>49.1</v>
      </c>
      <c r="W3" s="2">
        <v>127.85</v>
      </c>
      <c r="X3" s="2">
        <v>0</v>
      </c>
      <c r="Y3" s="2">
        <v>127.85</v>
      </c>
      <c r="Z3" s="2">
        <v>187.91</v>
      </c>
      <c r="AA3" s="2">
        <v>0.6</v>
      </c>
      <c r="AB3" s="2">
        <v>187.91</v>
      </c>
      <c r="AC3" s="2">
        <v>63.33</v>
      </c>
      <c r="AD3" s="2">
        <v>1.56</v>
      </c>
      <c r="AE3" s="2">
        <v>63.33</v>
      </c>
      <c r="AF3" s="2">
        <v>58.83</v>
      </c>
      <c r="AG3" s="2">
        <v>0</v>
      </c>
      <c r="AH3" s="2">
        <v>58.83</v>
      </c>
      <c r="AI3" s="2">
        <v>20.05</v>
      </c>
      <c r="AJ3" s="2">
        <v>0</v>
      </c>
      <c r="AK3" s="2">
        <v>20.05</v>
      </c>
      <c r="AL3" s="2">
        <v>26.68</v>
      </c>
      <c r="AM3" s="2">
        <v>0</v>
      </c>
      <c r="AN3" s="2">
        <v>26.68</v>
      </c>
      <c r="AO3" s="2">
        <v>433.45</v>
      </c>
      <c r="AP3" s="2">
        <v>0</v>
      </c>
      <c r="AQ3" s="2">
        <v>433.45</v>
      </c>
      <c r="AR3" s="2">
        <v>767.5</v>
      </c>
      <c r="AS3" s="2">
        <v>5.5</v>
      </c>
      <c r="AT3" s="2">
        <v>6.83</v>
      </c>
      <c r="AU3" s="2">
        <v>10.25</v>
      </c>
      <c r="AV3" s="2">
        <v>0</v>
      </c>
      <c r="AW3" s="2">
        <v>10.25</v>
      </c>
      <c r="AY3" s="1">
        <v>42999</v>
      </c>
      <c r="AZ3" s="2">
        <v>-0.72599999999999998</v>
      </c>
    </row>
    <row r="4" spans="1:52" x14ac:dyDescent="0.45">
      <c r="A4" s="1">
        <v>43000</v>
      </c>
      <c r="B4" s="2">
        <v>27.81</v>
      </c>
      <c r="C4" s="2">
        <v>0</v>
      </c>
      <c r="D4" s="2">
        <v>27.81</v>
      </c>
      <c r="E4" s="2">
        <v>45.17</v>
      </c>
      <c r="F4" s="2">
        <v>0</v>
      </c>
      <c r="G4" s="2">
        <v>45.17</v>
      </c>
      <c r="H4" s="2">
        <v>9.58</v>
      </c>
      <c r="I4" s="2">
        <v>0</v>
      </c>
      <c r="J4" s="2">
        <v>9.58</v>
      </c>
      <c r="K4" s="2">
        <v>6.2</v>
      </c>
      <c r="L4" s="2">
        <v>0</v>
      </c>
      <c r="M4" s="2">
        <v>6.2</v>
      </c>
      <c r="N4" s="2">
        <v>6090</v>
      </c>
      <c r="O4" s="2">
        <v>180</v>
      </c>
      <c r="P4" s="2">
        <v>54.41</v>
      </c>
      <c r="Q4" s="2">
        <v>151.26</v>
      </c>
      <c r="R4" s="2">
        <v>0</v>
      </c>
      <c r="S4" s="2">
        <v>151.26</v>
      </c>
      <c r="T4" s="2">
        <v>305.8</v>
      </c>
      <c r="U4" s="2">
        <v>7.6</v>
      </c>
      <c r="V4" s="2">
        <v>49.19</v>
      </c>
      <c r="W4" s="2">
        <v>128.75</v>
      </c>
      <c r="X4" s="2">
        <v>0</v>
      </c>
      <c r="Y4" s="2">
        <v>128.75</v>
      </c>
      <c r="Z4" s="2">
        <v>188.3</v>
      </c>
      <c r="AA4" s="2">
        <v>0.6</v>
      </c>
      <c r="AB4" s="2">
        <v>188.3</v>
      </c>
      <c r="AC4" s="2">
        <v>63.36</v>
      </c>
      <c r="AD4" s="2">
        <v>1.56</v>
      </c>
      <c r="AE4" s="2">
        <v>63.36</v>
      </c>
      <c r="AF4" s="2">
        <v>58.93</v>
      </c>
      <c r="AG4" s="2">
        <v>0</v>
      </c>
      <c r="AH4" s="2">
        <v>58.93</v>
      </c>
      <c r="AI4" s="2">
        <v>18.52</v>
      </c>
      <c r="AJ4" s="2">
        <v>0</v>
      </c>
      <c r="AK4" s="2">
        <v>18.52</v>
      </c>
      <c r="AL4" s="2">
        <v>25.81</v>
      </c>
      <c r="AM4" s="2">
        <v>0</v>
      </c>
      <c r="AN4" s="2">
        <v>25.81</v>
      </c>
      <c r="AO4" s="2">
        <v>432.72</v>
      </c>
      <c r="AP4" s="2">
        <v>0</v>
      </c>
      <c r="AQ4" s="2">
        <v>432.72</v>
      </c>
      <c r="AR4" s="2">
        <v>831.25</v>
      </c>
      <c r="AS4" s="2">
        <v>5.5</v>
      </c>
      <c r="AT4" s="2">
        <v>7.43</v>
      </c>
      <c r="AU4" s="2">
        <v>10.06</v>
      </c>
      <c r="AV4" s="2">
        <v>0</v>
      </c>
      <c r="AW4" s="2">
        <v>10.06</v>
      </c>
      <c r="AY4" s="1">
        <v>43000</v>
      </c>
      <c r="AZ4" s="2">
        <v>-0.72599999999999998</v>
      </c>
    </row>
    <row r="5" spans="1:52" x14ac:dyDescent="0.45">
      <c r="A5" s="1">
        <v>43003</v>
      </c>
      <c r="B5" s="2">
        <v>27.7</v>
      </c>
      <c r="C5" s="2">
        <v>0</v>
      </c>
      <c r="D5" s="2">
        <v>27.7</v>
      </c>
      <c r="E5" s="2">
        <v>43.9</v>
      </c>
      <c r="F5" s="2">
        <v>0</v>
      </c>
      <c r="G5" s="2">
        <v>43.9</v>
      </c>
      <c r="H5" s="2">
        <v>9.1</v>
      </c>
      <c r="I5" s="2">
        <v>0</v>
      </c>
      <c r="J5" s="2">
        <v>9.1</v>
      </c>
      <c r="K5" s="2">
        <v>6.56</v>
      </c>
      <c r="L5" s="2">
        <v>0</v>
      </c>
      <c r="M5" s="2">
        <v>6.56</v>
      </c>
      <c r="N5" s="2">
        <v>6181</v>
      </c>
      <c r="O5" s="2">
        <v>180</v>
      </c>
      <c r="P5" s="2">
        <v>55.29</v>
      </c>
      <c r="Q5" s="2">
        <v>149.1</v>
      </c>
      <c r="R5" s="2">
        <v>0</v>
      </c>
      <c r="S5" s="2">
        <v>149.1</v>
      </c>
      <c r="T5" s="2">
        <v>308.60000000000002</v>
      </c>
      <c r="U5" s="2">
        <v>7.6</v>
      </c>
      <c r="V5" s="2">
        <v>49.23</v>
      </c>
      <c r="W5" s="2">
        <v>130.5</v>
      </c>
      <c r="X5" s="2">
        <v>0</v>
      </c>
      <c r="Y5" s="2">
        <v>130.5</v>
      </c>
      <c r="Z5" s="2">
        <v>187.32</v>
      </c>
      <c r="AA5" s="2">
        <v>0.6</v>
      </c>
      <c r="AB5" s="2">
        <v>187.32</v>
      </c>
      <c r="AC5" s="2">
        <v>63.19</v>
      </c>
      <c r="AD5" s="2">
        <v>1.56</v>
      </c>
      <c r="AE5" s="2">
        <v>63.19</v>
      </c>
      <c r="AF5" s="2">
        <v>58.9</v>
      </c>
      <c r="AG5" s="2">
        <v>0</v>
      </c>
      <c r="AH5" s="2">
        <v>58.9</v>
      </c>
      <c r="AI5" s="2">
        <v>19.510000000000002</v>
      </c>
      <c r="AJ5" s="2">
        <v>0</v>
      </c>
      <c r="AK5" s="2">
        <v>19.510000000000002</v>
      </c>
      <c r="AL5" s="2">
        <v>25.06</v>
      </c>
      <c r="AM5" s="2">
        <v>0</v>
      </c>
      <c r="AN5" s="2">
        <v>25.06</v>
      </c>
      <c r="AO5" s="2">
        <v>438.1499</v>
      </c>
      <c r="AP5" s="2">
        <v>0</v>
      </c>
      <c r="AQ5" s="2">
        <v>438.1499</v>
      </c>
      <c r="AR5" s="2">
        <v>876.25</v>
      </c>
      <c r="AS5" s="2">
        <v>5.5</v>
      </c>
      <c r="AT5" s="2">
        <v>7.84</v>
      </c>
      <c r="AU5" s="2">
        <v>9.75</v>
      </c>
      <c r="AV5" s="2">
        <v>0</v>
      </c>
      <c r="AW5" s="2">
        <v>9.75</v>
      </c>
      <c r="AY5" s="1">
        <v>43003</v>
      </c>
      <c r="AZ5" s="2">
        <v>-0.72599999999999998</v>
      </c>
    </row>
    <row r="6" spans="1:52" x14ac:dyDescent="0.45">
      <c r="A6" s="1">
        <v>43004</v>
      </c>
      <c r="B6" s="2">
        <v>27.1</v>
      </c>
      <c r="C6" s="2">
        <v>0</v>
      </c>
      <c r="D6" s="2">
        <v>27.1</v>
      </c>
      <c r="E6" s="2">
        <v>44.34</v>
      </c>
      <c r="F6" s="2">
        <v>0</v>
      </c>
      <c r="G6" s="2">
        <v>44.34</v>
      </c>
      <c r="H6" s="2">
        <v>8.8000000000000007</v>
      </c>
      <c r="I6" s="2">
        <v>0</v>
      </c>
      <c r="J6" s="2">
        <v>8.8000000000000007</v>
      </c>
      <c r="K6" s="2">
        <v>6.64</v>
      </c>
      <c r="L6" s="2">
        <v>0</v>
      </c>
      <c r="M6" s="2">
        <v>6.64</v>
      </c>
      <c r="N6" s="2">
        <v>6156</v>
      </c>
      <c r="O6" s="2">
        <v>180</v>
      </c>
      <c r="P6" s="2">
        <v>54.83</v>
      </c>
      <c r="Q6" s="2">
        <v>148.46</v>
      </c>
      <c r="R6" s="2">
        <v>0</v>
      </c>
      <c r="S6" s="2">
        <v>148.46</v>
      </c>
      <c r="T6" s="2">
        <v>303.60000000000002</v>
      </c>
      <c r="U6" s="2">
        <v>7.6</v>
      </c>
      <c r="V6" s="2">
        <v>48.01</v>
      </c>
      <c r="W6" s="2">
        <v>126.65</v>
      </c>
      <c r="X6" s="2">
        <v>0</v>
      </c>
      <c r="Y6" s="2">
        <v>126.65</v>
      </c>
      <c r="Z6" s="2">
        <v>187.67</v>
      </c>
      <c r="AA6" s="2">
        <v>0.6</v>
      </c>
      <c r="AB6" s="2">
        <v>187.67</v>
      </c>
      <c r="AC6" s="2">
        <v>62.93</v>
      </c>
      <c r="AD6" s="2">
        <v>1.56</v>
      </c>
      <c r="AE6" s="2">
        <v>62.93</v>
      </c>
      <c r="AF6" s="2">
        <v>57.45</v>
      </c>
      <c r="AG6" s="2">
        <v>0</v>
      </c>
      <c r="AH6" s="2">
        <v>57.45</v>
      </c>
      <c r="AI6" s="2">
        <v>16.809999999999999</v>
      </c>
      <c r="AJ6" s="2">
        <v>0</v>
      </c>
      <c r="AK6" s="2">
        <v>16.809999999999999</v>
      </c>
      <c r="AL6" s="2">
        <v>23.6</v>
      </c>
      <c r="AM6" s="2">
        <v>0</v>
      </c>
      <c r="AN6" s="2">
        <v>23.6</v>
      </c>
      <c r="AO6" s="2">
        <v>434.97</v>
      </c>
      <c r="AP6" s="2">
        <v>0</v>
      </c>
      <c r="AQ6" s="2">
        <v>434.97</v>
      </c>
      <c r="AR6" s="2">
        <v>830</v>
      </c>
      <c r="AS6" s="2">
        <v>5.5</v>
      </c>
      <c r="AT6" s="2">
        <v>7.39</v>
      </c>
      <c r="AU6" s="2">
        <v>9.85</v>
      </c>
      <c r="AV6" s="2">
        <v>0</v>
      </c>
      <c r="AW6" s="2">
        <v>9.85</v>
      </c>
      <c r="AY6" s="1">
        <v>43004</v>
      </c>
      <c r="AZ6" s="2">
        <v>-0.72599999999999998</v>
      </c>
    </row>
    <row r="7" spans="1:52" x14ac:dyDescent="0.45">
      <c r="A7" s="1">
        <v>43005</v>
      </c>
      <c r="B7" s="2">
        <v>27.39</v>
      </c>
      <c r="C7" s="2">
        <v>0</v>
      </c>
      <c r="D7" s="2">
        <v>27.39</v>
      </c>
      <c r="E7" s="2">
        <v>46.6</v>
      </c>
      <c r="F7" s="2">
        <v>0</v>
      </c>
      <c r="G7" s="2">
        <v>46.6</v>
      </c>
      <c r="H7" s="2">
        <v>8.7799999999999994</v>
      </c>
      <c r="I7" s="2">
        <v>0</v>
      </c>
      <c r="J7" s="2">
        <v>8.7799999999999994</v>
      </c>
      <c r="K7" s="2">
        <v>6.88</v>
      </c>
      <c r="L7" s="2">
        <v>0</v>
      </c>
      <c r="M7" s="2">
        <v>6.88</v>
      </c>
      <c r="N7" s="2">
        <v>6092</v>
      </c>
      <c r="O7" s="2">
        <v>180</v>
      </c>
      <c r="P7" s="2">
        <v>54.08</v>
      </c>
      <c r="Q7" s="2">
        <v>149.07</v>
      </c>
      <c r="R7" s="2">
        <v>0</v>
      </c>
      <c r="S7" s="2">
        <v>149.07</v>
      </c>
      <c r="T7" s="2">
        <v>305.3</v>
      </c>
      <c r="U7" s="2">
        <v>7.6</v>
      </c>
      <c r="V7" s="2">
        <v>48.13</v>
      </c>
      <c r="W7" s="2">
        <v>128.6</v>
      </c>
      <c r="X7" s="2">
        <v>0</v>
      </c>
      <c r="Y7" s="2">
        <v>128.6</v>
      </c>
      <c r="Z7" s="2">
        <v>188.47</v>
      </c>
      <c r="AA7" s="2">
        <v>0.6</v>
      </c>
      <c r="AB7" s="2">
        <v>188.47</v>
      </c>
      <c r="AC7" s="2">
        <v>62.95</v>
      </c>
      <c r="AD7" s="2">
        <v>1.56</v>
      </c>
      <c r="AE7" s="2">
        <v>62.95</v>
      </c>
      <c r="AF7" s="2">
        <v>58.74</v>
      </c>
      <c r="AG7" s="2">
        <v>0</v>
      </c>
      <c r="AH7" s="2">
        <v>58.74</v>
      </c>
      <c r="AI7" s="2">
        <v>17.46</v>
      </c>
      <c r="AJ7" s="2">
        <v>0</v>
      </c>
      <c r="AK7" s="2">
        <v>17.46</v>
      </c>
      <c r="AL7" s="2">
        <v>23.99</v>
      </c>
      <c r="AM7" s="2">
        <v>0</v>
      </c>
      <c r="AN7" s="2">
        <v>23.99</v>
      </c>
      <c r="AO7" s="2">
        <v>435.42989999999998</v>
      </c>
      <c r="AP7" s="2">
        <v>0</v>
      </c>
      <c r="AQ7" s="2">
        <v>435.42989999999998</v>
      </c>
      <c r="AR7" s="2">
        <v>833.75</v>
      </c>
      <c r="AS7" s="2">
        <v>5.5</v>
      </c>
      <c r="AT7" s="2">
        <v>7.4</v>
      </c>
      <c r="AU7" s="2">
        <v>10.048999999999999</v>
      </c>
      <c r="AV7" s="2">
        <v>0</v>
      </c>
      <c r="AW7" s="2">
        <v>10.048999999999999</v>
      </c>
      <c r="AY7" s="1">
        <v>43005</v>
      </c>
      <c r="AZ7" s="2">
        <v>-0.72599999999999998</v>
      </c>
    </row>
    <row r="8" spans="1:52" x14ac:dyDescent="0.45">
      <c r="A8" s="1">
        <v>43006</v>
      </c>
      <c r="B8" s="2">
        <v>27.47</v>
      </c>
      <c r="C8" s="2">
        <v>0</v>
      </c>
      <c r="D8" s="2">
        <v>27.47</v>
      </c>
      <c r="E8" s="2">
        <v>47.15</v>
      </c>
      <c r="F8" s="2">
        <v>0</v>
      </c>
      <c r="G8" s="2">
        <v>47.15</v>
      </c>
      <c r="H8" s="2">
        <v>9.07</v>
      </c>
      <c r="I8" s="2">
        <v>0</v>
      </c>
      <c r="J8" s="2">
        <v>9.07</v>
      </c>
      <c r="K8" s="2">
        <v>6.88</v>
      </c>
      <c r="L8" s="2">
        <v>0</v>
      </c>
      <c r="M8" s="2">
        <v>6.88</v>
      </c>
      <c r="N8" s="2">
        <v>6113</v>
      </c>
      <c r="O8" s="2">
        <v>180</v>
      </c>
      <c r="P8" s="2">
        <v>54.23</v>
      </c>
      <c r="Q8" s="2">
        <v>149.62</v>
      </c>
      <c r="R8" s="2">
        <v>0</v>
      </c>
      <c r="S8" s="2">
        <v>149.62</v>
      </c>
      <c r="T8" s="2">
        <v>303.5</v>
      </c>
      <c r="U8" s="2">
        <v>7.6</v>
      </c>
      <c r="V8" s="2">
        <v>48.07</v>
      </c>
      <c r="W8" s="2">
        <v>141.15</v>
      </c>
      <c r="X8" s="2">
        <v>0</v>
      </c>
      <c r="Y8" s="2">
        <v>141.15</v>
      </c>
      <c r="Z8" s="2">
        <v>186.45</v>
      </c>
      <c r="AA8" s="2">
        <v>0.6</v>
      </c>
      <c r="AB8" s="2">
        <v>186.45</v>
      </c>
      <c r="AC8" s="2">
        <v>63.01</v>
      </c>
      <c r="AD8" s="2">
        <v>1.56</v>
      </c>
      <c r="AE8" s="2">
        <v>63.01</v>
      </c>
      <c r="AF8" s="2">
        <v>59.4</v>
      </c>
      <c r="AG8" s="2">
        <v>0</v>
      </c>
      <c r="AH8" s="2">
        <v>59.4</v>
      </c>
      <c r="AI8" s="2">
        <v>17.46</v>
      </c>
      <c r="AJ8" s="2">
        <v>0</v>
      </c>
      <c r="AK8" s="2">
        <v>17.46</v>
      </c>
      <c r="AL8" s="2">
        <v>23.89</v>
      </c>
      <c r="AM8" s="2">
        <v>0</v>
      </c>
      <c r="AN8" s="2">
        <v>23.89</v>
      </c>
      <c r="AO8" s="2">
        <v>435.11009999999999</v>
      </c>
      <c r="AP8" s="2">
        <v>0</v>
      </c>
      <c r="AQ8" s="2">
        <v>435.11009999999999</v>
      </c>
      <c r="AR8" s="2">
        <v>855</v>
      </c>
      <c r="AS8" s="2">
        <v>5.5</v>
      </c>
      <c r="AT8" s="2">
        <v>7.59</v>
      </c>
      <c r="AU8" s="2">
        <v>10.08</v>
      </c>
      <c r="AV8" s="2">
        <v>0</v>
      </c>
      <c r="AW8" s="2">
        <v>10.08</v>
      </c>
      <c r="AY8" s="1">
        <v>43006</v>
      </c>
      <c r="AZ8" s="2">
        <v>-0.72599999999999998</v>
      </c>
    </row>
    <row r="9" spans="1:52" x14ac:dyDescent="0.45">
      <c r="A9" s="1">
        <v>43007</v>
      </c>
      <c r="B9" s="2">
        <v>28.45</v>
      </c>
      <c r="C9" s="2">
        <v>0</v>
      </c>
      <c r="D9" s="2">
        <v>28.45</v>
      </c>
      <c r="E9" s="2">
        <v>45.36</v>
      </c>
      <c r="F9" s="2">
        <v>0</v>
      </c>
      <c r="G9" s="2">
        <v>45.36</v>
      </c>
      <c r="H9" s="2">
        <v>9.6</v>
      </c>
      <c r="I9" s="2">
        <v>0</v>
      </c>
      <c r="J9" s="2">
        <v>9.6</v>
      </c>
      <c r="K9" s="2">
        <v>7.12</v>
      </c>
      <c r="L9" s="2">
        <v>0</v>
      </c>
      <c r="M9" s="2">
        <v>7.12</v>
      </c>
      <c r="N9" s="2">
        <v>6214</v>
      </c>
      <c r="O9" s="2">
        <v>180</v>
      </c>
      <c r="P9" s="2">
        <v>55.2</v>
      </c>
      <c r="Q9" s="2">
        <v>152.04</v>
      </c>
      <c r="R9" s="2">
        <v>0</v>
      </c>
      <c r="S9" s="2">
        <v>152.04</v>
      </c>
      <c r="T9" s="2">
        <v>301</v>
      </c>
      <c r="U9" s="2">
        <v>7.6</v>
      </c>
      <c r="V9" s="2">
        <v>47.82</v>
      </c>
      <c r="W9" s="2">
        <v>137.35</v>
      </c>
      <c r="X9" s="2">
        <v>0</v>
      </c>
      <c r="Y9" s="2">
        <v>137.35</v>
      </c>
      <c r="Z9" s="2">
        <v>189.2</v>
      </c>
      <c r="AA9" s="2">
        <v>0.6</v>
      </c>
      <c r="AB9" s="2">
        <v>189.2</v>
      </c>
      <c r="AC9" s="2">
        <v>63.74</v>
      </c>
      <c r="AD9" s="2">
        <v>1.56</v>
      </c>
      <c r="AE9" s="2">
        <v>63.74</v>
      </c>
      <c r="AF9" s="2">
        <v>61.28</v>
      </c>
      <c r="AG9" s="2">
        <v>0</v>
      </c>
      <c r="AH9" s="2">
        <v>61.28</v>
      </c>
      <c r="AI9" s="2">
        <v>20.010000000000002</v>
      </c>
      <c r="AJ9" s="2">
        <v>0</v>
      </c>
      <c r="AK9" s="2">
        <v>20.010000000000002</v>
      </c>
      <c r="AL9" s="2">
        <v>24.18</v>
      </c>
      <c r="AM9" s="2">
        <v>0</v>
      </c>
      <c r="AN9" s="2">
        <v>24.18</v>
      </c>
      <c r="AO9" s="2">
        <v>447.12009999999998</v>
      </c>
      <c r="AP9" s="2">
        <v>0</v>
      </c>
      <c r="AQ9" s="2">
        <v>447.12009999999998</v>
      </c>
      <c r="AR9" s="2">
        <v>865</v>
      </c>
      <c r="AS9" s="2">
        <v>5.5</v>
      </c>
      <c r="AT9" s="2">
        <v>7.68</v>
      </c>
      <c r="AU9" s="2">
        <v>9.9700000000000006</v>
      </c>
      <c r="AV9" s="2">
        <v>0</v>
      </c>
      <c r="AW9" s="2">
        <v>9.9700000000000006</v>
      </c>
      <c r="AY9" s="1">
        <v>43007</v>
      </c>
      <c r="AZ9" s="2">
        <v>-0.72599999999999998</v>
      </c>
    </row>
    <row r="10" spans="1:52" x14ac:dyDescent="0.45">
      <c r="A10" s="1">
        <v>43010</v>
      </c>
      <c r="B10" s="2">
        <v>28.98</v>
      </c>
      <c r="C10" s="2">
        <v>0</v>
      </c>
      <c r="D10" s="2">
        <v>28.98</v>
      </c>
      <c r="E10" s="2">
        <v>49.55</v>
      </c>
      <c r="F10" s="2">
        <v>0</v>
      </c>
      <c r="G10" s="2">
        <v>49.55</v>
      </c>
      <c r="H10" s="2">
        <v>10.39</v>
      </c>
      <c r="I10" s="2">
        <v>0</v>
      </c>
      <c r="J10" s="2">
        <v>10.39</v>
      </c>
      <c r="K10" s="2">
        <v>7.76</v>
      </c>
      <c r="L10" s="2">
        <v>0</v>
      </c>
      <c r="M10" s="2">
        <v>7.76</v>
      </c>
      <c r="N10" s="2">
        <v>6139</v>
      </c>
      <c r="O10" s="2">
        <v>180</v>
      </c>
      <c r="P10" s="2">
        <v>54.47</v>
      </c>
      <c r="Q10" s="2">
        <v>152.22999999999999</v>
      </c>
      <c r="R10" s="2">
        <v>0</v>
      </c>
      <c r="S10" s="2">
        <v>152.22999999999999</v>
      </c>
      <c r="T10" s="2">
        <v>309.89999999999998</v>
      </c>
      <c r="U10" s="2">
        <v>7.6</v>
      </c>
      <c r="V10" s="2">
        <v>48.87</v>
      </c>
      <c r="W10" s="2">
        <v>125.45</v>
      </c>
      <c r="X10" s="2">
        <v>0</v>
      </c>
      <c r="Y10" s="2">
        <v>125.45</v>
      </c>
      <c r="Z10" s="2">
        <v>191.54</v>
      </c>
      <c r="AA10" s="2">
        <v>0.6</v>
      </c>
      <c r="AB10" s="2">
        <v>191.54</v>
      </c>
      <c r="AC10" s="2">
        <v>64.56</v>
      </c>
      <c r="AD10" s="2">
        <v>1.56</v>
      </c>
      <c r="AE10" s="2">
        <v>64.56</v>
      </c>
      <c r="AF10" s="2">
        <v>61.82</v>
      </c>
      <c r="AG10" s="2">
        <v>0</v>
      </c>
      <c r="AH10" s="2">
        <v>61.82</v>
      </c>
      <c r="AI10" s="2">
        <v>20.89</v>
      </c>
      <c r="AJ10" s="2">
        <v>0</v>
      </c>
      <c r="AK10" s="2">
        <v>20.89</v>
      </c>
      <c r="AL10" s="2">
        <v>26.24</v>
      </c>
      <c r="AM10" s="2">
        <v>0</v>
      </c>
      <c r="AN10" s="2">
        <v>26.24</v>
      </c>
      <c r="AO10" s="2">
        <v>462.24</v>
      </c>
      <c r="AP10" s="2">
        <v>0</v>
      </c>
      <c r="AQ10" s="2">
        <v>462.24</v>
      </c>
      <c r="AR10" s="2">
        <v>917.5</v>
      </c>
      <c r="AS10" s="2">
        <v>5.5</v>
      </c>
      <c r="AT10" s="2">
        <v>8.14</v>
      </c>
      <c r="AU10" s="2">
        <v>9.98</v>
      </c>
      <c r="AV10" s="2">
        <v>0</v>
      </c>
      <c r="AW10" s="2">
        <v>9.98</v>
      </c>
      <c r="AY10" s="1">
        <v>43010</v>
      </c>
      <c r="AZ10" s="2">
        <v>-0.72599999999999998</v>
      </c>
    </row>
    <row r="11" spans="1:52" x14ac:dyDescent="0.45">
      <c r="A11" s="1">
        <v>43011</v>
      </c>
      <c r="B11" s="2">
        <v>28.64</v>
      </c>
      <c r="C11" s="2">
        <v>0</v>
      </c>
      <c r="D11" s="2">
        <v>28.64</v>
      </c>
      <c r="E11" s="2">
        <v>49.18</v>
      </c>
      <c r="F11" s="2">
        <v>0</v>
      </c>
      <c r="G11" s="2">
        <v>49.18</v>
      </c>
      <c r="H11" s="2">
        <v>10.029999999999999</v>
      </c>
      <c r="I11" s="2">
        <v>0</v>
      </c>
      <c r="J11" s="2">
        <v>10.029999999999999</v>
      </c>
      <c r="K11" s="2">
        <v>8.16</v>
      </c>
      <c r="L11" s="2">
        <v>0</v>
      </c>
      <c r="M11" s="2">
        <v>8.16</v>
      </c>
      <c r="N11" s="2">
        <v>6219</v>
      </c>
      <c r="O11" s="2">
        <v>180</v>
      </c>
      <c r="P11" s="2">
        <v>55.15</v>
      </c>
      <c r="Q11" s="2">
        <v>152.51</v>
      </c>
      <c r="R11" s="2">
        <v>0</v>
      </c>
      <c r="S11" s="2">
        <v>152.51</v>
      </c>
      <c r="T11" s="2">
        <v>308.10000000000002</v>
      </c>
      <c r="U11" s="2">
        <v>7.6</v>
      </c>
      <c r="V11" s="2">
        <v>48.66</v>
      </c>
      <c r="W11" s="2">
        <v>127.55</v>
      </c>
      <c r="X11" s="2">
        <v>0</v>
      </c>
      <c r="Y11" s="2">
        <v>127.55</v>
      </c>
      <c r="Z11" s="2">
        <v>190.33</v>
      </c>
      <c r="AA11" s="2">
        <v>0.6</v>
      </c>
      <c r="AB11" s="2">
        <v>190.33</v>
      </c>
      <c r="AC11" s="2">
        <v>64.290000000000006</v>
      </c>
      <c r="AD11" s="2">
        <v>1.56</v>
      </c>
      <c r="AE11" s="2">
        <v>64.290000000000006</v>
      </c>
      <c r="AF11" s="2">
        <v>61.94</v>
      </c>
      <c r="AG11" s="2">
        <v>0</v>
      </c>
      <c r="AH11" s="2">
        <v>61.94</v>
      </c>
      <c r="AI11" s="2">
        <v>18.62</v>
      </c>
      <c r="AJ11" s="2">
        <v>0</v>
      </c>
      <c r="AK11" s="2">
        <v>18.62</v>
      </c>
      <c r="AL11" s="2">
        <v>26.49</v>
      </c>
      <c r="AM11" s="2">
        <v>0</v>
      </c>
      <c r="AN11" s="2">
        <v>26.49</v>
      </c>
      <c r="AO11" s="2">
        <v>455.62990000000002</v>
      </c>
      <c r="AP11" s="2">
        <v>0</v>
      </c>
      <c r="AQ11" s="2">
        <v>455.62990000000002</v>
      </c>
      <c r="AR11" s="2">
        <v>956.25</v>
      </c>
      <c r="AS11" s="2">
        <v>5.5</v>
      </c>
      <c r="AT11" s="2">
        <v>8.48</v>
      </c>
      <c r="AU11" s="2">
        <v>9.91</v>
      </c>
      <c r="AV11" s="2">
        <v>0</v>
      </c>
      <c r="AW11" s="2">
        <v>9.91</v>
      </c>
      <c r="AY11" s="1">
        <v>43011</v>
      </c>
      <c r="AZ11" s="2">
        <v>-0.72599999999999998</v>
      </c>
    </row>
    <row r="12" spans="1:52" x14ac:dyDescent="0.45">
      <c r="A12" s="1">
        <v>43012</v>
      </c>
      <c r="B12" s="2">
        <v>29.12</v>
      </c>
      <c r="C12" s="2">
        <v>0</v>
      </c>
      <c r="D12" s="2">
        <v>29.12</v>
      </c>
      <c r="E12" s="2">
        <v>49.78</v>
      </c>
      <c r="F12" s="2">
        <v>0</v>
      </c>
      <c r="G12" s="2">
        <v>49.78</v>
      </c>
      <c r="H12" s="2">
        <v>10.25</v>
      </c>
      <c r="I12" s="2">
        <v>0</v>
      </c>
      <c r="J12" s="2">
        <v>10.25</v>
      </c>
      <c r="K12" s="2">
        <v>8.16</v>
      </c>
      <c r="L12" s="2">
        <v>0</v>
      </c>
      <c r="M12" s="2">
        <v>8.16</v>
      </c>
      <c r="N12" s="2">
        <v>6251</v>
      </c>
      <c r="O12" s="2">
        <v>180</v>
      </c>
      <c r="P12" s="2">
        <v>55.45</v>
      </c>
      <c r="Q12" s="2">
        <v>152.51</v>
      </c>
      <c r="R12" s="2">
        <v>0</v>
      </c>
      <c r="S12" s="2">
        <v>152.51</v>
      </c>
      <c r="T12" s="2">
        <v>312.10000000000002</v>
      </c>
      <c r="U12" s="2">
        <v>7.6</v>
      </c>
      <c r="V12" s="2">
        <v>49.32</v>
      </c>
      <c r="W12" s="2">
        <v>129.4</v>
      </c>
      <c r="X12" s="2">
        <v>0</v>
      </c>
      <c r="Y12" s="2">
        <v>129.4</v>
      </c>
      <c r="Z12" s="2">
        <v>193.51</v>
      </c>
      <c r="AA12" s="2">
        <v>0.6</v>
      </c>
      <c r="AB12" s="2">
        <v>193.51</v>
      </c>
      <c r="AC12" s="2">
        <v>64.739999999999995</v>
      </c>
      <c r="AD12" s="2">
        <v>1.56</v>
      </c>
      <c r="AE12" s="2">
        <v>64.739999999999995</v>
      </c>
      <c r="AF12" s="2">
        <v>62.56</v>
      </c>
      <c r="AG12" s="2">
        <v>0</v>
      </c>
      <c r="AH12" s="2">
        <v>62.56</v>
      </c>
      <c r="AI12" s="2">
        <v>18.899999999999999</v>
      </c>
      <c r="AJ12" s="2">
        <v>0</v>
      </c>
      <c r="AK12" s="2">
        <v>18.899999999999999</v>
      </c>
      <c r="AL12" s="2">
        <v>26.15</v>
      </c>
      <c r="AM12" s="2">
        <v>0</v>
      </c>
      <c r="AN12" s="2">
        <v>26.15</v>
      </c>
      <c r="AO12" s="2">
        <v>456.05</v>
      </c>
      <c r="AP12" s="2">
        <v>0</v>
      </c>
      <c r="AQ12" s="2">
        <v>456.05</v>
      </c>
      <c r="AR12" s="2">
        <v>957.5</v>
      </c>
      <c r="AS12" s="2">
        <v>5.5</v>
      </c>
      <c r="AT12" s="2">
        <v>8.49</v>
      </c>
      <c r="AU12" s="2">
        <v>9.9</v>
      </c>
      <c r="AV12" s="2">
        <v>0</v>
      </c>
      <c r="AW12" s="2">
        <v>9.9</v>
      </c>
      <c r="AY12" s="1">
        <v>43012</v>
      </c>
      <c r="AZ12" s="2">
        <v>-0.72599999999999998</v>
      </c>
    </row>
    <row r="13" spans="1:52" x14ac:dyDescent="0.45">
      <c r="A13" s="1">
        <v>43013</v>
      </c>
      <c r="B13" s="2">
        <v>28.87</v>
      </c>
      <c r="C13" s="2">
        <v>0</v>
      </c>
      <c r="D13" s="2">
        <v>28.87</v>
      </c>
      <c r="E13" s="2">
        <v>50.26</v>
      </c>
      <c r="F13" s="2">
        <v>0</v>
      </c>
      <c r="G13" s="2">
        <v>50.26</v>
      </c>
      <c r="H13" s="2">
        <v>10.61</v>
      </c>
      <c r="I13" s="2">
        <v>0</v>
      </c>
      <c r="J13" s="2">
        <v>10.61</v>
      </c>
      <c r="K13" s="2">
        <v>12.12</v>
      </c>
      <c r="L13" s="2">
        <v>0</v>
      </c>
      <c r="M13" s="2">
        <v>12.12</v>
      </c>
      <c r="N13" s="2">
        <v>6246</v>
      </c>
      <c r="O13" s="2">
        <v>180</v>
      </c>
      <c r="P13" s="2">
        <v>55.45</v>
      </c>
      <c r="Q13" s="2">
        <v>152.30000000000001</v>
      </c>
      <c r="R13" s="2">
        <v>0</v>
      </c>
      <c r="S13" s="2">
        <v>152.30000000000001</v>
      </c>
      <c r="T13" s="2">
        <v>309.7</v>
      </c>
      <c r="U13" s="2">
        <v>7.6</v>
      </c>
      <c r="V13" s="2">
        <v>48.75</v>
      </c>
      <c r="W13" s="2">
        <v>126</v>
      </c>
      <c r="X13" s="2">
        <v>0</v>
      </c>
      <c r="Y13" s="2">
        <v>126</v>
      </c>
      <c r="Z13" s="2">
        <v>193.43</v>
      </c>
      <c r="AA13" s="2">
        <v>0.6</v>
      </c>
      <c r="AB13" s="2">
        <v>193.43</v>
      </c>
      <c r="AC13" s="2">
        <v>63.8</v>
      </c>
      <c r="AD13" s="2">
        <v>1.56</v>
      </c>
      <c r="AE13" s="2">
        <v>63.8</v>
      </c>
      <c r="AF13" s="2">
        <v>62.55</v>
      </c>
      <c r="AG13" s="2">
        <v>0</v>
      </c>
      <c r="AH13" s="2">
        <v>62.55</v>
      </c>
      <c r="AI13" s="2">
        <v>19.899999999999999</v>
      </c>
      <c r="AJ13" s="2">
        <v>0</v>
      </c>
      <c r="AK13" s="2">
        <v>19.899999999999999</v>
      </c>
      <c r="AL13" s="2">
        <v>27.12</v>
      </c>
      <c r="AM13" s="2">
        <v>0</v>
      </c>
      <c r="AN13" s="2">
        <v>27.12</v>
      </c>
      <c r="AO13" s="2">
        <v>463.3999</v>
      </c>
      <c r="AP13" s="2">
        <v>0</v>
      </c>
      <c r="AQ13" s="2">
        <v>463.3999</v>
      </c>
      <c r="AR13" s="2">
        <v>942.5</v>
      </c>
      <c r="AS13" s="2">
        <v>5.5</v>
      </c>
      <c r="AT13" s="2">
        <v>8.3699999999999992</v>
      </c>
      <c r="AU13" s="2">
        <v>10.06</v>
      </c>
      <c r="AV13" s="2">
        <v>0</v>
      </c>
      <c r="AW13" s="2">
        <v>10.06</v>
      </c>
      <c r="AY13" s="1">
        <v>43013</v>
      </c>
      <c r="AZ13" s="2">
        <v>-0.72599999999999998</v>
      </c>
    </row>
    <row r="14" spans="1:52" x14ac:dyDescent="0.45">
      <c r="A14" s="1">
        <v>43014</v>
      </c>
      <c r="B14" s="2">
        <v>28.59</v>
      </c>
      <c r="C14" s="2">
        <v>0</v>
      </c>
      <c r="D14" s="2">
        <v>28.59</v>
      </c>
      <c r="E14" s="2">
        <v>50.71</v>
      </c>
      <c r="F14" s="2">
        <v>0</v>
      </c>
      <c r="G14" s="2">
        <v>50.71</v>
      </c>
      <c r="H14" s="2">
        <v>10.7</v>
      </c>
      <c r="I14" s="2">
        <v>0</v>
      </c>
      <c r="J14" s="2">
        <v>10.7</v>
      </c>
      <c r="K14" s="2">
        <v>10.48</v>
      </c>
      <c r="L14" s="2">
        <v>0</v>
      </c>
      <c r="M14" s="2">
        <v>10.48</v>
      </c>
      <c r="N14" s="2">
        <v>6185</v>
      </c>
      <c r="O14" s="2">
        <v>180</v>
      </c>
      <c r="P14" s="2">
        <v>54.83</v>
      </c>
      <c r="Q14" s="2">
        <v>155.1</v>
      </c>
      <c r="R14" s="2">
        <v>0</v>
      </c>
      <c r="S14" s="2">
        <v>155.1</v>
      </c>
      <c r="T14" s="2">
        <v>311.2</v>
      </c>
      <c r="U14" s="2">
        <v>7.6</v>
      </c>
      <c r="V14" s="2">
        <v>49.06</v>
      </c>
      <c r="W14" s="2">
        <v>127.75</v>
      </c>
      <c r="X14" s="2">
        <v>0</v>
      </c>
      <c r="Y14" s="2">
        <v>127.75</v>
      </c>
      <c r="Z14" s="2">
        <v>193.21</v>
      </c>
      <c r="AA14" s="2">
        <v>0.6</v>
      </c>
      <c r="AB14" s="2">
        <v>193.21</v>
      </c>
      <c r="AC14" s="2">
        <v>64.81</v>
      </c>
      <c r="AD14" s="2">
        <v>1.56</v>
      </c>
      <c r="AE14" s="2">
        <v>64.81</v>
      </c>
      <c r="AF14" s="2">
        <v>62.44</v>
      </c>
      <c r="AG14" s="2">
        <v>0</v>
      </c>
      <c r="AH14" s="2">
        <v>62.44</v>
      </c>
      <c r="AI14" s="2">
        <v>19.63</v>
      </c>
      <c r="AJ14" s="2">
        <v>0</v>
      </c>
      <c r="AK14" s="2">
        <v>19.63</v>
      </c>
      <c r="AL14" s="2">
        <v>29.93</v>
      </c>
      <c r="AM14" s="2">
        <v>0</v>
      </c>
      <c r="AN14" s="2">
        <v>29.93</v>
      </c>
      <c r="AO14" s="2">
        <v>469.95</v>
      </c>
      <c r="AP14" s="2">
        <v>0</v>
      </c>
      <c r="AQ14" s="2">
        <v>469.95</v>
      </c>
      <c r="AR14" s="2">
        <v>920</v>
      </c>
      <c r="AS14" s="2">
        <v>5.5</v>
      </c>
      <c r="AT14" s="2">
        <v>8.16</v>
      </c>
      <c r="AU14" s="2">
        <v>9.9408999999999992</v>
      </c>
      <c r="AV14" s="2">
        <v>0</v>
      </c>
      <c r="AW14" s="2">
        <v>9.9408999999999992</v>
      </c>
      <c r="AY14" s="1">
        <v>43014</v>
      </c>
      <c r="AZ14" s="2">
        <v>-0.72599999999999998</v>
      </c>
    </row>
    <row r="15" spans="1:52" x14ac:dyDescent="0.45">
      <c r="A15" s="1">
        <v>43017</v>
      </c>
      <c r="B15" s="2">
        <v>28.4</v>
      </c>
      <c r="C15" s="2">
        <v>0</v>
      </c>
      <c r="D15" s="2">
        <v>28.4</v>
      </c>
      <c r="E15" s="2">
        <v>51.26</v>
      </c>
      <c r="F15" s="2">
        <v>0</v>
      </c>
      <c r="G15" s="2">
        <v>51.26</v>
      </c>
      <c r="H15" s="2">
        <v>10.57</v>
      </c>
      <c r="I15" s="2">
        <v>0</v>
      </c>
      <c r="J15" s="2">
        <v>10.57</v>
      </c>
      <c r="K15" s="2">
        <v>10.64</v>
      </c>
      <c r="L15" s="2">
        <v>0</v>
      </c>
      <c r="M15" s="2">
        <v>10.64</v>
      </c>
      <c r="N15" s="2">
        <v>6185</v>
      </c>
      <c r="O15" s="2">
        <v>180</v>
      </c>
      <c r="P15" s="2">
        <v>54.89</v>
      </c>
      <c r="Q15" s="2">
        <v>155.55000000000001</v>
      </c>
      <c r="R15" s="2">
        <v>0</v>
      </c>
      <c r="S15" s="2">
        <v>155.55000000000001</v>
      </c>
      <c r="T15" s="2">
        <v>311.5</v>
      </c>
      <c r="U15" s="2">
        <v>7.6</v>
      </c>
      <c r="V15" s="2">
        <v>49.12</v>
      </c>
      <c r="W15" s="2">
        <v>131.5</v>
      </c>
      <c r="X15" s="2">
        <v>0</v>
      </c>
      <c r="Y15" s="2">
        <v>131.5</v>
      </c>
      <c r="Z15" s="2">
        <v>193.26</v>
      </c>
      <c r="AA15" s="2">
        <v>0.6</v>
      </c>
      <c r="AB15" s="2">
        <v>193.26</v>
      </c>
      <c r="AC15" s="2">
        <v>64.150000000000006</v>
      </c>
      <c r="AD15" s="2">
        <v>1.56</v>
      </c>
      <c r="AE15" s="2">
        <v>64.150000000000006</v>
      </c>
      <c r="AF15" s="2">
        <v>62.32</v>
      </c>
      <c r="AG15" s="2">
        <v>0</v>
      </c>
      <c r="AH15" s="2">
        <v>62.32</v>
      </c>
      <c r="AI15" s="2">
        <v>18.38</v>
      </c>
      <c r="AJ15" s="2">
        <v>0</v>
      </c>
      <c r="AK15" s="2">
        <v>18.38</v>
      </c>
      <c r="AL15" s="2">
        <v>28.24</v>
      </c>
      <c r="AM15" s="2">
        <v>0</v>
      </c>
      <c r="AN15" s="2">
        <v>28.24</v>
      </c>
      <c r="AO15" s="2">
        <v>469.56009999999998</v>
      </c>
      <c r="AP15" s="2">
        <v>0</v>
      </c>
      <c r="AQ15" s="2">
        <v>469.56009999999998</v>
      </c>
      <c r="AR15" s="2">
        <v>920</v>
      </c>
      <c r="AS15" s="2">
        <v>5.5</v>
      </c>
      <c r="AT15" s="2">
        <v>8.16</v>
      </c>
      <c r="AU15" s="2">
        <v>9.9499999999999993</v>
      </c>
      <c r="AV15" s="2">
        <v>0</v>
      </c>
      <c r="AW15" s="2">
        <v>9.9499999999999993</v>
      </c>
      <c r="AY15" s="1">
        <v>43017</v>
      </c>
      <c r="AZ15" s="2">
        <v>-0.72599999999999998</v>
      </c>
    </row>
    <row r="16" spans="1:52" x14ac:dyDescent="0.45">
      <c r="A16" s="1">
        <v>43018</v>
      </c>
      <c r="B16" s="2">
        <v>28.84</v>
      </c>
      <c r="C16" s="2">
        <v>0</v>
      </c>
      <c r="D16" s="2">
        <v>28.84</v>
      </c>
      <c r="E16" s="2">
        <v>51.07</v>
      </c>
      <c r="F16" s="2">
        <v>0</v>
      </c>
      <c r="G16" s="2">
        <v>51.07</v>
      </c>
      <c r="H16" s="2">
        <v>10.96</v>
      </c>
      <c r="I16" s="2">
        <v>0</v>
      </c>
      <c r="J16" s="2">
        <v>10.96</v>
      </c>
      <c r="K16" s="2">
        <v>11</v>
      </c>
      <c r="L16" s="2">
        <v>0</v>
      </c>
      <c r="M16" s="2">
        <v>11</v>
      </c>
      <c r="N16" s="2">
        <v>6147</v>
      </c>
      <c r="O16" s="2">
        <v>180</v>
      </c>
      <c r="P16" s="2">
        <v>54.87</v>
      </c>
      <c r="Q16" s="2">
        <v>154.52000000000001</v>
      </c>
      <c r="R16" s="2">
        <v>0</v>
      </c>
      <c r="S16" s="2">
        <v>154.52000000000001</v>
      </c>
      <c r="T16" s="2">
        <v>306.89999999999998</v>
      </c>
      <c r="U16" s="2">
        <v>7.6</v>
      </c>
      <c r="V16" s="2">
        <v>48.72</v>
      </c>
      <c r="W16" s="2">
        <v>131.65</v>
      </c>
      <c r="X16" s="2">
        <v>0</v>
      </c>
      <c r="Y16" s="2">
        <v>131.65</v>
      </c>
      <c r="Z16" s="2">
        <v>192.64</v>
      </c>
      <c r="AA16" s="2">
        <v>0.6</v>
      </c>
      <c r="AB16" s="2">
        <v>192.64</v>
      </c>
      <c r="AC16" s="2">
        <v>65.13</v>
      </c>
      <c r="AD16" s="2">
        <v>1.56</v>
      </c>
      <c r="AE16" s="2">
        <v>65.13</v>
      </c>
      <c r="AF16" s="2">
        <v>62.29</v>
      </c>
      <c r="AG16" s="2">
        <v>0</v>
      </c>
      <c r="AH16" s="2">
        <v>62.29</v>
      </c>
      <c r="AI16" s="2">
        <v>18.18</v>
      </c>
      <c r="AJ16" s="2">
        <v>0</v>
      </c>
      <c r="AK16" s="2">
        <v>18.18</v>
      </c>
      <c r="AL16" s="2">
        <v>27.17</v>
      </c>
      <c r="AM16" s="2">
        <v>0</v>
      </c>
      <c r="AN16" s="2">
        <v>27.17</v>
      </c>
      <c r="AO16" s="2">
        <v>461.12990000000002</v>
      </c>
      <c r="AP16" s="2">
        <v>0</v>
      </c>
      <c r="AQ16" s="2">
        <v>461.12990000000002</v>
      </c>
      <c r="AR16" s="2">
        <v>895</v>
      </c>
      <c r="AS16" s="2">
        <v>5.5</v>
      </c>
      <c r="AT16" s="2">
        <v>7.99</v>
      </c>
      <c r="AU16" s="2">
        <v>10.06</v>
      </c>
      <c r="AV16" s="2">
        <v>0</v>
      </c>
      <c r="AW16" s="2">
        <v>10.06</v>
      </c>
      <c r="AY16" s="1">
        <v>43018</v>
      </c>
      <c r="AZ16" s="2">
        <v>-0.72599999999999998</v>
      </c>
    </row>
    <row r="17" spans="1:52" x14ac:dyDescent="0.45">
      <c r="A17" s="1">
        <v>43019</v>
      </c>
      <c r="B17" s="2">
        <v>29.54</v>
      </c>
      <c r="C17" s="2">
        <v>0</v>
      </c>
      <c r="D17" s="2">
        <v>29.54</v>
      </c>
      <c r="E17" s="2">
        <v>51.17</v>
      </c>
      <c r="F17" s="2">
        <v>0</v>
      </c>
      <c r="G17" s="2">
        <v>51.17</v>
      </c>
      <c r="H17" s="2">
        <v>10.68</v>
      </c>
      <c r="I17" s="2">
        <v>0</v>
      </c>
      <c r="J17" s="2">
        <v>10.68</v>
      </c>
      <c r="K17" s="2">
        <v>11.08</v>
      </c>
      <c r="L17" s="2">
        <v>0</v>
      </c>
      <c r="M17" s="2">
        <v>11.08</v>
      </c>
      <c r="N17" s="2">
        <v>6148</v>
      </c>
      <c r="O17" s="2">
        <v>180</v>
      </c>
      <c r="P17" s="2">
        <v>54.76</v>
      </c>
      <c r="Q17" s="2">
        <v>154.02000000000001</v>
      </c>
      <c r="R17" s="2">
        <v>0</v>
      </c>
      <c r="S17" s="2">
        <v>154.02000000000001</v>
      </c>
      <c r="T17" s="2">
        <v>308.8</v>
      </c>
      <c r="U17" s="2">
        <v>7.6</v>
      </c>
      <c r="V17" s="2">
        <v>49.13</v>
      </c>
      <c r="W17" s="2">
        <v>125.45</v>
      </c>
      <c r="X17" s="2">
        <v>0</v>
      </c>
      <c r="Y17" s="2">
        <v>125.45</v>
      </c>
      <c r="Z17" s="2">
        <v>193.46</v>
      </c>
      <c r="AA17" s="2">
        <v>0.6</v>
      </c>
      <c r="AB17" s="2">
        <v>193.46</v>
      </c>
      <c r="AC17" s="2">
        <v>65.11</v>
      </c>
      <c r="AD17" s="2">
        <v>1.56</v>
      </c>
      <c r="AE17" s="2">
        <v>65.11</v>
      </c>
      <c r="AF17" s="2">
        <v>61.86</v>
      </c>
      <c r="AG17" s="2">
        <v>0</v>
      </c>
      <c r="AH17" s="2">
        <v>61.86</v>
      </c>
      <c r="AI17" s="2">
        <v>17.84</v>
      </c>
      <c r="AJ17" s="2">
        <v>0</v>
      </c>
      <c r="AK17" s="2">
        <v>17.84</v>
      </c>
      <c r="AL17" s="2">
        <v>26.21</v>
      </c>
      <c r="AM17" s="2">
        <v>0</v>
      </c>
      <c r="AN17" s="2">
        <v>26.21</v>
      </c>
      <c r="AO17" s="2">
        <v>452.97</v>
      </c>
      <c r="AP17" s="2">
        <v>0</v>
      </c>
      <c r="AQ17" s="2">
        <v>452.97</v>
      </c>
      <c r="AR17" s="2">
        <v>893.75</v>
      </c>
      <c r="AS17" s="2">
        <v>5.5</v>
      </c>
      <c r="AT17" s="2">
        <v>7.96</v>
      </c>
      <c r="AU17" s="2">
        <v>10.1</v>
      </c>
      <c r="AV17" s="2">
        <v>0</v>
      </c>
      <c r="AW17" s="2">
        <v>10.1</v>
      </c>
      <c r="AY17" s="1">
        <v>43019</v>
      </c>
      <c r="AZ17" s="2">
        <v>-0.72599999999999998</v>
      </c>
    </row>
    <row r="18" spans="1:52" x14ac:dyDescent="0.45">
      <c r="A18" s="1">
        <v>43020</v>
      </c>
      <c r="B18" s="2">
        <v>28.69</v>
      </c>
      <c r="C18" s="2">
        <v>0</v>
      </c>
      <c r="D18" s="2">
        <v>28.69</v>
      </c>
      <c r="E18" s="2">
        <v>51.28</v>
      </c>
      <c r="F18" s="2">
        <v>0</v>
      </c>
      <c r="G18" s="2">
        <v>51.28</v>
      </c>
      <c r="H18" s="2">
        <v>11.09</v>
      </c>
      <c r="I18" s="2">
        <v>0</v>
      </c>
      <c r="J18" s="2">
        <v>11.09</v>
      </c>
      <c r="K18" s="2">
        <v>11.8</v>
      </c>
      <c r="L18" s="2">
        <v>0</v>
      </c>
      <c r="M18" s="2">
        <v>11.8</v>
      </c>
      <c r="N18" s="2">
        <v>6145</v>
      </c>
      <c r="O18" s="2">
        <v>180</v>
      </c>
      <c r="P18" s="2">
        <v>54.72</v>
      </c>
      <c r="Q18" s="2">
        <v>153.97999999999999</v>
      </c>
      <c r="R18" s="2">
        <v>0</v>
      </c>
      <c r="S18" s="2">
        <v>153.97999999999999</v>
      </c>
      <c r="T18" s="2">
        <v>307.60000000000002</v>
      </c>
      <c r="U18" s="2">
        <v>7.6</v>
      </c>
      <c r="V18" s="2">
        <v>48.95</v>
      </c>
      <c r="W18" s="2">
        <v>130.19999999999999</v>
      </c>
      <c r="X18" s="2">
        <v>0</v>
      </c>
      <c r="Y18" s="2">
        <v>130.19999999999999</v>
      </c>
      <c r="Z18" s="2">
        <v>193.39</v>
      </c>
      <c r="AA18" s="2">
        <v>0.6</v>
      </c>
      <c r="AB18" s="2">
        <v>193.39</v>
      </c>
      <c r="AC18" s="2">
        <v>65.349999999999994</v>
      </c>
      <c r="AD18" s="2">
        <v>1.56</v>
      </c>
      <c r="AE18" s="2">
        <v>65.349999999999994</v>
      </c>
      <c r="AF18" s="2">
        <v>62.33</v>
      </c>
      <c r="AG18" s="2">
        <v>0</v>
      </c>
      <c r="AH18" s="2">
        <v>62.33</v>
      </c>
      <c r="AI18" s="2">
        <v>17.829999999999998</v>
      </c>
      <c r="AJ18" s="2">
        <v>0</v>
      </c>
      <c r="AK18" s="2">
        <v>17.829999999999998</v>
      </c>
      <c r="AL18" s="2">
        <v>25.76</v>
      </c>
      <c r="AM18" s="2">
        <v>0</v>
      </c>
      <c r="AN18" s="2">
        <v>25.76</v>
      </c>
      <c r="AO18" s="2">
        <v>447.1499</v>
      </c>
      <c r="AP18" s="2">
        <v>0</v>
      </c>
      <c r="AQ18" s="2">
        <v>447.1499</v>
      </c>
      <c r="AR18" s="2">
        <v>891.25</v>
      </c>
      <c r="AS18" s="2">
        <v>5.5</v>
      </c>
      <c r="AT18" s="2">
        <v>7.94</v>
      </c>
      <c r="AU18" s="2">
        <v>10.01</v>
      </c>
      <c r="AV18" s="2">
        <v>0</v>
      </c>
      <c r="AW18" s="2">
        <v>10.01</v>
      </c>
      <c r="AY18" s="1">
        <v>43020</v>
      </c>
      <c r="AZ18" s="2">
        <v>-0.72640000000000005</v>
      </c>
    </row>
    <row r="19" spans="1:52" x14ac:dyDescent="0.45">
      <c r="A19" s="1">
        <v>43021</v>
      </c>
      <c r="B19" s="2">
        <v>28.23</v>
      </c>
      <c r="C19" s="2">
        <v>0</v>
      </c>
      <c r="D19" s="2">
        <v>28.23</v>
      </c>
      <c r="E19" s="2">
        <v>50.57</v>
      </c>
      <c r="F19" s="2">
        <v>0</v>
      </c>
      <c r="G19" s="2">
        <v>50.57</v>
      </c>
      <c r="H19" s="2">
        <v>10.71</v>
      </c>
      <c r="I19" s="2">
        <v>0</v>
      </c>
      <c r="J19" s="2">
        <v>10.71</v>
      </c>
      <c r="K19" s="2">
        <v>10.96</v>
      </c>
      <c r="L19" s="2">
        <v>0</v>
      </c>
      <c r="M19" s="2">
        <v>10.96</v>
      </c>
      <c r="N19" s="2">
        <v>6140</v>
      </c>
      <c r="O19" s="2">
        <v>180</v>
      </c>
      <c r="P19" s="2">
        <v>54.86</v>
      </c>
      <c r="Q19" s="2">
        <v>152.91</v>
      </c>
      <c r="R19" s="2">
        <v>0</v>
      </c>
      <c r="S19" s="2">
        <v>152.91</v>
      </c>
      <c r="T19" s="2">
        <v>297.8</v>
      </c>
      <c r="U19" s="2">
        <v>7.6</v>
      </c>
      <c r="V19" s="2">
        <v>47.35</v>
      </c>
      <c r="W19" s="2">
        <v>131.69999999999999</v>
      </c>
      <c r="X19" s="2">
        <v>0</v>
      </c>
      <c r="Y19" s="2">
        <v>131.69999999999999</v>
      </c>
      <c r="Z19" s="2">
        <v>192.42</v>
      </c>
      <c r="AA19" s="2">
        <v>0.6</v>
      </c>
      <c r="AB19" s="2">
        <v>192.42</v>
      </c>
      <c r="AC19" s="2">
        <v>65.290000000000006</v>
      </c>
      <c r="AD19" s="2">
        <v>1.56</v>
      </c>
      <c r="AE19" s="2">
        <v>65.290000000000006</v>
      </c>
      <c r="AF19" s="2">
        <v>62.15</v>
      </c>
      <c r="AG19" s="2">
        <v>0</v>
      </c>
      <c r="AH19" s="2">
        <v>62.15</v>
      </c>
      <c r="AI19" s="2">
        <v>17.86</v>
      </c>
      <c r="AJ19" s="2">
        <v>0</v>
      </c>
      <c r="AK19" s="2">
        <v>17.86</v>
      </c>
      <c r="AL19" s="2">
        <v>25.53</v>
      </c>
      <c r="AM19" s="2">
        <v>0</v>
      </c>
      <c r="AN19" s="2">
        <v>25.53</v>
      </c>
      <c r="AO19" s="2">
        <v>442.96</v>
      </c>
      <c r="AP19" s="2">
        <v>0</v>
      </c>
      <c r="AQ19" s="2">
        <v>442.96</v>
      </c>
      <c r="AR19" s="2">
        <v>896.25</v>
      </c>
      <c r="AS19" s="2">
        <v>5.5</v>
      </c>
      <c r="AT19" s="2">
        <v>8.01</v>
      </c>
      <c r="AU19" s="2">
        <v>10</v>
      </c>
      <c r="AV19" s="2">
        <v>0</v>
      </c>
      <c r="AW19" s="2">
        <v>10</v>
      </c>
      <c r="AY19" s="1">
        <v>43021</v>
      </c>
      <c r="AZ19" s="2">
        <v>-0.72640000000000005</v>
      </c>
    </row>
    <row r="20" spans="1:52" x14ac:dyDescent="0.45">
      <c r="A20" s="1">
        <v>43024</v>
      </c>
      <c r="B20" s="2">
        <v>28.04</v>
      </c>
      <c r="C20" s="2">
        <v>0</v>
      </c>
      <c r="D20" s="2">
        <v>28.04</v>
      </c>
      <c r="E20" s="2">
        <v>50.73</v>
      </c>
      <c r="F20" s="2">
        <v>0</v>
      </c>
      <c r="G20" s="2">
        <v>50.73</v>
      </c>
      <c r="H20" s="2">
        <v>11.98</v>
      </c>
      <c r="I20" s="2">
        <v>0</v>
      </c>
      <c r="J20" s="2">
        <v>11.98</v>
      </c>
      <c r="K20" s="2">
        <v>10.36</v>
      </c>
      <c r="L20" s="2">
        <v>0</v>
      </c>
      <c r="M20" s="2">
        <v>10.36</v>
      </c>
      <c r="N20" s="2">
        <v>6212</v>
      </c>
      <c r="O20" s="2">
        <v>180</v>
      </c>
      <c r="P20" s="2">
        <v>55.62</v>
      </c>
      <c r="Q20" s="2">
        <v>154.69999999999999</v>
      </c>
      <c r="R20" s="2">
        <v>0</v>
      </c>
      <c r="S20" s="2">
        <v>154.69999999999999</v>
      </c>
      <c r="T20" s="2">
        <v>312.7</v>
      </c>
      <c r="U20" s="2">
        <v>7.6</v>
      </c>
      <c r="V20" s="2">
        <v>49.56</v>
      </c>
      <c r="W20" s="2">
        <v>143.30000000000001</v>
      </c>
      <c r="X20" s="2">
        <v>0</v>
      </c>
      <c r="Y20" s="2">
        <v>143.30000000000001</v>
      </c>
      <c r="Z20" s="2">
        <v>191.28</v>
      </c>
      <c r="AA20" s="2">
        <v>0.6</v>
      </c>
      <c r="AB20" s="2">
        <v>191.28</v>
      </c>
      <c r="AC20" s="2">
        <v>63.65</v>
      </c>
      <c r="AD20" s="2">
        <v>1.56</v>
      </c>
      <c r="AE20" s="2">
        <v>63.65</v>
      </c>
      <c r="AF20" s="2">
        <v>61.14</v>
      </c>
      <c r="AG20" s="2">
        <v>0</v>
      </c>
      <c r="AH20" s="2">
        <v>61.14</v>
      </c>
      <c r="AI20" s="2">
        <v>17.91</v>
      </c>
      <c r="AJ20" s="2">
        <v>0</v>
      </c>
      <c r="AK20" s="2">
        <v>17.91</v>
      </c>
      <c r="AL20" s="2">
        <v>25.01</v>
      </c>
      <c r="AM20" s="2">
        <v>0</v>
      </c>
      <c r="AN20" s="2">
        <v>25.01</v>
      </c>
      <c r="AO20" s="2">
        <v>445.67989999999998</v>
      </c>
      <c r="AP20" s="2">
        <v>0</v>
      </c>
      <c r="AQ20" s="2">
        <v>445.67989999999998</v>
      </c>
      <c r="AR20" s="2">
        <v>881.25</v>
      </c>
      <c r="AS20" s="2">
        <v>5.5</v>
      </c>
      <c r="AT20" s="2">
        <v>7.89</v>
      </c>
      <c r="AU20" s="2">
        <v>9.56</v>
      </c>
      <c r="AV20" s="2">
        <v>0</v>
      </c>
      <c r="AW20" s="2">
        <v>9.56</v>
      </c>
      <c r="AY20" s="1">
        <v>43024</v>
      </c>
      <c r="AZ20" s="2">
        <v>-0.72640000000000005</v>
      </c>
    </row>
    <row r="21" spans="1:52" x14ac:dyDescent="0.45">
      <c r="A21" s="1">
        <v>43025</v>
      </c>
      <c r="B21" s="2">
        <v>28.1</v>
      </c>
      <c r="C21" s="2">
        <v>0</v>
      </c>
      <c r="D21" s="2">
        <v>28.1</v>
      </c>
      <c r="E21" s="2">
        <v>51.72</v>
      </c>
      <c r="F21" s="2">
        <v>0</v>
      </c>
      <c r="G21" s="2">
        <v>51.72</v>
      </c>
      <c r="H21" s="2">
        <v>11.67</v>
      </c>
      <c r="I21" s="2">
        <v>0</v>
      </c>
      <c r="J21" s="2">
        <v>11.67</v>
      </c>
      <c r="K21" s="2">
        <v>8.8800000000000008</v>
      </c>
      <c r="L21" s="2">
        <v>0</v>
      </c>
      <c r="M21" s="2">
        <v>8.8800000000000008</v>
      </c>
      <c r="N21" s="2">
        <v>6261</v>
      </c>
      <c r="O21" s="2">
        <v>180</v>
      </c>
      <c r="P21" s="2">
        <v>55.74</v>
      </c>
      <c r="Q21" s="2">
        <v>155.05000000000001</v>
      </c>
      <c r="R21" s="2">
        <v>0</v>
      </c>
      <c r="S21" s="2">
        <v>155.05000000000001</v>
      </c>
      <c r="T21" s="2">
        <v>311.3</v>
      </c>
      <c r="U21" s="2">
        <v>7.6</v>
      </c>
      <c r="V21" s="2">
        <v>49.14</v>
      </c>
      <c r="W21" s="2">
        <v>140.19999999999999</v>
      </c>
      <c r="X21" s="2">
        <v>0</v>
      </c>
      <c r="Y21" s="2">
        <v>140.19999999999999</v>
      </c>
      <c r="Z21" s="2">
        <v>188.77</v>
      </c>
      <c r="AA21" s="2">
        <v>0.6</v>
      </c>
      <c r="AB21" s="2">
        <v>188.77</v>
      </c>
      <c r="AC21" s="2">
        <v>64.180000000000007</v>
      </c>
      <c r="AD21" s="2">
        <v>1.56</v>
      </c>
      <c r="AE21" s="2">
        <v>64.180000000000007</v>
      </c>
      <c r="AF21" s="2">
        <v>60.87</v>
      </c>
      <c r="AG21" s="2">
        <v>0</v>
      </c>
      <c r="AH21" s="2">
        <v>60.87</v>
      </c>
      <c r="AI21" s="2">
        <v>18.13</v>
      </c>
      <c r="AJ21" s="2">
        <v>0</v>
      </c>
      <c r="AK21" s="2">
        <v>18.13</v>
      </c>
      <c r="AL21" s="2">
        <v>25.37</v>
      </c>
      <c r="AM21" s="2">
        <v>0</v>
      </c>
      <c r="AN21" s="2">
        <v>25.37</v>
      </c>
      <c r="AO21" s="2">
        <v>442.56009999999998</v>
      </c>
      <c r="AP21" s="2">
        <v>0</v>
      </c>
      <c r="AQ21" s="2">
        <v>442.56009999999998</v>
      </c>
      <c r="AR21" s="2">
        <v>895</v>
      </c>
      <c r="AS21" s="2">
        <v>5.5</v>
      </c>
      <c r="AT21" s="2">
        <v>7.97</v>
      </c>
      <c r="AU21" s="2">
        <v>9.7100000000000009</v>
      </c>
      <c r="AV21" s="2">
        <v>0</v>
      </c>
      <c r="AW21" s="2">
        <v>9.7100000000000009</v>
      </c>
      <c r="AY21" s="1">
        <v>43025</v>
      </c>
      <c r="AZ21" s="2">
        <v>-0.72640000000000005</v>
      </c>
    </row>
    <row r="22" spans="1:52" x14ac:dyDescent="0.45">
      <c r="A22" s="1">
        <v>43026</v>
      </c>
      <c r="B22" s="2">
        <v>27.51</v>
      </c>
      <c r="C22" s="2">
        <v>0</v>
      </c>
      <c r="D22" s="2">
        <v>27.51</v>
      </c>
      <c r="E22" s="2">
        <v>51.42</v>
      </c>
      <c r="F22" s="2">
        <v>0</v>
      </c>
      <c r="G22" s="2">
        <v>51.42</v>
      </c>
      <c r="H22" s="2">
        <v>9.4700000000000006</v>
      </c>
      <c r="I22" s="2">
        <v>0</v>
      </c>
      <c r="J22" s="2">
        <v>9.4700000000000006</v>
      </c>
      <c r="K22" s="2">
        <v>9.1999999999999993</v>
      </c>
      <c r="L22" s="2">
        <v>0</v>
      </c>
      <c r="M22" s="2">
        <v>9.1999999999999993</v>
      </c>
      <c r="N22" s="2">
        <v>6304</v>
      </c>
      <c r="O22" s="2">
        <v>180</v>
      </c>
      <c r="P22" s="2">
        <v>55.8</v>
      </c>
      <c r="Q22" s="2">
        <v>154.76</v>
      </c>
      <c r="R22" s="2">
        <v>0</v>
      </c>
      <c r="S22" s="2">
        <v>154.76</v>
      </c>
      <c r="T22" s="2">
        <v>317.8</v>
      </c>
      <c r="U22" s="2">
        <v>7.6</v>
      </c>
      <c r="V22" s="2">
        <v>50.28</v>
      </c>
      <c r="W22" s="2">
        <v>139.1</v>
      </c>
      <c r="X22" s="2">
        <v>0</v>
      </c>
      <c r="Y22" s="2">
        <v>139.1</v>
      </c>
      <c r="Z22" s="2">
        <v>189.22</v>
      </c>
      <c r="AA22" s="2">
        <v>0.6</v>
      </c>
      <c r="AB22" s="2">
        <v>189.22</v>
      </c>
      <c r="AC22" s="2">
        <v>63.7</v>
      </c>
      <c r="AD22" s="2">
        <v>1.56</v>
      </c>
      <c r="AE22" s="2">
        <v>63.7</v>
      </c>
      <c r="AF22" s="2">
        <v>59.42</v>
      </c>
      <c r="AG22" s="2">
        <v>0</v>
      </c>
      <c r="AH22" s="2">
        <v>59.42</v>
      </c>
      <c r="AI22" s="2">
        <v>18.25</v>
      </c>
      <c r="AJ22" s="2">
        <v>0</v>
      </c>
      <c r="AK22" s="2">
        <v>18.25</v>
      </c>
      <c r="AL22" s="2">
        <v>24.28</v>
      </c>
      <c r="AM22" s="2">
        <v>0</v>
      </c>
      <c r="AN22" s="2">
        <v>24.28</v>
      </c>
      <c r="AO22" s="2">
        <v>439.37009999999998</v>
      </c>
      <c r="AP22" s="2">
        <v>0</v>
      </c>
      <c r="AQ22" s="2">
        <v>439.37009999999998</v>
      </c>
      <c r="AR22" s="2">
        <v>900</v>
      </c>
      <c r="AS22" s="2">
        <v>5.5</v>
      </c>
      <c r="AT22" s="2">
        <v>7.97</v>
      </c>
      <c r="AU22" s="2">
        <v>11.19</v>
      </c>
      <c r="AV22" s="2">
        <v>0</v>
      </c>
      <c r="AW22" s="2">
        <v>11.19</v>
      </c>
      <c r="AY22" s="1">
        <v>43026</v>
      </c>
      <c r="AZ22" s="2">
        <v>-0.72640000000000005</v>
      </c>
    </row>
    <row r="23" spans="1:52" x14ac:dyDescent="0.45">
      <c r="A23" s="1">
        <v>43027</v>
      </c>
      <c r="B23" s="2">
        <v>27.79</v>
      </c>
      <c r="C23" s="2">
        <v>0</v>
      </c>
      <c r="D23" s="2">
        <v>27.79</v>
      </c>
      <c r="E23" s="2">
        <v>50.72</v>
      </c>
      <c r="F23" s="2">
        <v>0</v>
      </c>
      <c r="G23" s="2">
        <v>50.72</v>
      </c>
      <c r="H23" s="2">
        <v>15.16</v>
      </c>
      <c r="I23" s="2">
        <v>0</v>
      </c>
      <c r="J23" s="2">
        <v>15.16</v>
      </c>
      <c r="K23" s="2">
        <v>9.32</v>
      </c>
      <c r="L23" s="2">
        <v>0</v>
      </c>
      <c r="M23" s="2">
        <v>9.32</v>
      </c>
      <c r="N23" s="2">
        <v>6335</v>
      </c>
      <c r="O23" s="2">
        <v>180</v>
      </c>
      <c r="P23" s="2">
        <v>56.31</v>
      </c>
      <c r="Q23" s="2">
        <v>154.6</v>
      </c>
      <c r="R23" s="2">
        <v>0</v>
      </c>
      <c r="S23" s="2">
        <v>154.6</v>
      </c>
      <c r="T23" s="2">
        <v>319.5</v>
      </c>
      <c r="U23" s="2">
        <v>7.6</v>
      </c>
      <c r="V23" s="2">
        <v>50.88</v>
      </c>
      <c r="W23" s="2">
        <v>139.44999999999999</v>
      </c>
      <c r="X23" s="2">
        <v>0</v>
      </c>
      <c r="Y23" s="2">
        <v>139.44999999999999</v>
      </c>
      <c r="Z23" s="2">
        <v>192.44</v>
      </c>
      <c r="AA23" s="2">
        <v>0.6</v>
      </c>
      <c r="AB23" s="2">
        <v>192.44</v>
      </c>
      <c r="AC23" s="2">
        <v>64.67</v>
      </c>
      <c r="AD23" s="2">
        <v>1.56</v>
      </c>
      <c r="AE23" s="2">
        <v>64.67</v>
      </c>
      <c r="AF23" s="2">
        <v>58.96</v>
      </c>
      <c r="AG23" s="2">
        <v>0</v>
      </c>
      <c r="AH23" s="2">
        <v>58.96</v>
      </c>
      <c r="AI23" s="2">
        <v>17.670000000000002</v>
      </c>
      <c r="AJ23" s="2">
        <v>0</v>
      </c>
      <c r="AK23" s="2">
        <v>17.670000000000002</v>
      </c>
      <c r="AL23" s="2">
        <v>23.73</v>
      </c>
      <c r="AM23" s="2">
        <v>0</v>
      </c>
      <c r="AN23" s="2">
        <v>23.73</v>
      </c>
      <c r="AO23" s="2">
        <v>440.93990000000002</v>
      </c>
      <c r="AP23" s="2">
        <v>0</v>
      </c>
      <c r="AQ23" s="2">
        <v>440.93990000000002</v>
      </c>
      <c r="AR23" s="2">
        <v>898.75</v>
      </c>
      <c r="AS23" s="2">
        <v>5.5</v>
      </c>
      <c r="AT23" s="2">
        <v>7.99</v>
      </c>
      <c r="AU23" s="2">
        <v>10.66</v>
      </c>
      <c r="AV23" s="2">
        <v>0</v>
      </c>
      <c r="AW23" s="2">
        <v>10.66</v>
      </c>
      <c r="AY23" s="1">
        <v>43027</v>
      </c>
      <c r="AZ23" s="2">
        <v>-0.72640000000000005</v>
      </c>
    </row>
    <row r="24" spans="1:52" x14ac:dyDescent="0.45">
      <c r="A24" s="1">
        <v>43028</v>
      </c>
      <c r="B24" s="2">
        <v>30.39</v>
      </c>
      <c r="C24" s="2">
        <v>0</v>
      </c>
      <c r="D24" s="2">
        <v>30.39</v>
      </c>
      <c r="E24" s="2">
        <v>51.94</v>
      </c>
      <c r="F24" s="2">
        <v>0</v>
      </c>
      <c r="G24" s="2">
        <v>51.94</v>
      </c>
      <c r="H24" s="2">
        <v>19.27</v>
      </c>
      <c r="I24" s="2">
        <v>0</v>
      </c>
      <c r="J24" s="2">
        <v>19.27</v>
      </c>
      <c r="K24" s="2">
        <v>9.52</v>
      </c>
      <c r="L24" s="2">
        <v>0</v>
      </c>
      <c r="M24" s="2">
        <v>9.52</v>
      </c>
      <c r="N24" s="2">
        <v>6326</v>
      </c>
      <c r="O24" s="2">
        <v>180</v>
      </c>
      <c r="P24" s="2">
        <v>55.77</v>
      </c>
      <c r="Q24" s="2">
        <v>154.63</v>
      </c>
      <c r="R24" s="2">
        <v>0</v>
      </c>
      <c r="S24" s="2">
        <v>154.63</v>
      </c>
      <c r="T24" s="2">
        <v>318.7</v>
      </c>
      <c r="U24" s="2">
        <v>7.6</v>
      </c>
      <c r="V24" s="2">
        <v>50.47</v>
      </c>
      <c r="W24" s="2">
        <v>142.55000000000001</v>
      </c>
      <c r="X24" s="2">
        <v>0</v>
      </c>
      <c r="Y24" s="2">
        <v>142.55000000000001</v>
      </c>
      <c r="Z24" s="2">
        <v>193.86</v>
      </c>
      <c r="AA24" s="2">
        <v>0.6</v>
      </c>
      <c r="AB24" s="2">
        <v>193.86</v>
      </c>
      <c r="AC24" s="2">
        <v>64.42</v>
      </c>
      <c r="AD24" s="2">
        <v>1.56</v>
      </c>
      <c r="AE24" s="2">
        <v>64.42</v>
      </c>
      <c r="AF24" s="2">
        <v>59.03</v>
      </c>
      <c r="AG24" s="2">
        <v>0</v>
      </c>
      <c r="AH24" s="2">
        <v>59.03</v>
      </c>
      <c r="AI24" s="2">
        <v>17.79</v>
      </c>
      <c r="AJ24" s="2">
        <v>0</v>
      </c>
      <c r="AK24" s="2">
        <v>17.79</v>
      </c>
      <c r="AL24" s="2">
        <v>23.15</v>
      </c>
      <c r="AM24" s="2">
        <v>0</v>
      </c>
      <c r="AN24" s="2">
        <v>23.15</v>
      </c>
      <c r="AO24" s="2">
        <v>432.98</v>
      </c>
      <c r="AP24" s="2">
        <v>0</v>
      </c>
      <c r="AQ24" s="2">
        <v>432.98</v>
      </c>
      <c r="AR24" s="2">
        <v>921.25</v>
      </c>
      <c r="AS24" s="2">
        <v>5.5</v>
      </c>
      <c r="AT24" s="2">
        <v>8.1199999999999992</v>
      </c>
      <c r="AU24" s="2">
        <v>9.99</v>
      </c>
      <c r="AV24" s="2">
        <v>0</v>
      </c>
      <c r="AW24" s="2">
        <v>9.99</v>
      </c>
      <c r="AY24" s="1">
        <v>43028</v>
      </c>
      <c r="AZ24" s="2">
        <v>-0.72640000000000005</v>
      </c>
    </row>
    <row r="25" spans="1:52" x14ac:dyDescent="0.45">
      <c r="A25" s="1">
        <v>43031</v>
      </c>
      <c r="B25" s="2">
        <v>30.97</v>
      </c>
      <c r="C25" s="2">
        <v>0</v>
      </c>
      <c r="D25" s="2">
        <v>30.97</v>
      </c>
      <c r="E25" s="2">
        <v>51.47</v>
      </c>
      <c r="F25" s="2">
        <v>0</v>
      </c>
      <c r="G25" s="2">
        <v>51.47</v>
      </c>
      <c r="H25" s="2">
        <v>18.52</v>
      </c>
      <c r="I25" s="2">
        <v>0</v>
      </c>
      <c r="J25" s="2">
        <v>18.52</v>
      </c>
      <c r="K25" s="2">
        <v>9.8800000000000008</v>
      </c>
      <c r="L25" s="2">
        <v>0</v>
      </c>
      <c r="M25" s="2">
        <v>9.8800000000000008</v>
      </c>
      <c r="N25" s="2">
        <v>6322</v>
      </c>
      <c r="O25" s="2">
        <v>180</v>
      </c>
      <c r="P25" s="2">
        <v>55.6</v>
      </c>
      <c r="Q25" s="2">
        <v>151.06</v>
      </c>
      <c r="R25" s="2">
        <v>0</v>
      </c>
      <c r="S25" s="2">
        <v>151.06</v>
      </c>
      <c r="T25" s="2">
        <v>319.3</v>
      </c>
      <c r="U25" s="2">
        <v>7.6</v>
      </c>
      <c r="V25" s="2">
        <v>50.38</v>
      </c>
      <c r="W25" s="2">
        <v>140.35</v>
      </c>
      <c r="X25" s="2">
        <v>0</v>
      </c>
      <c r="Y25" s="2">
        <v>140.35</v>
      </c>
      <c r="Z25" s="2">
        <v>194.37</v>
      </c>
      <c r="AA25" s="2">
        <v>0.6</v>
      </c>
      <c r="AB25" s="2">
        <v>194.37</v>
      </c>
      <c r="AC25" s="2">
        <v>63.75</v>
      </c>
      <c r="AD25" s="2">
        <v>1.56</v>
      </c>
      <c r="AE25" s="2">
        <v>63.75</v>
      </c>
      <c r="AF25" s="2">
        <v>58.53</v>
      </c>
      <c r="AG25" s="2">
        <v>0</v>
      </c>
      <c r="AH25" s="2">
        <v>58.53</v>
      </c>
      <c r="AI25" s="2">
        <v>16.989999999999998</v>
      </c>
      <c r="AJ25" s="2">
        <v>0</v>
      </c>
      <c r="AK25" s="2">
        <v>16.989999999999998</v>
      </c>
      <c r="AL25" s="2">
        <v>21.98</v>
      </c>
      <c r="AM25" s="2">
        <v>0</v>
      </c>
      <c r="AN25" s="2">
        <v>21.98</v>
      </c>
      <c r="AO25" s="2">
        <v>432.76</v>
      </c>
      <c r="AP25" s="2">
        <v>0</v>
      </c>
      <c r="AQ25" s="2">
        <v>432.76</v>
      </c>
      <c r="AR25" s="2">
        <v>927.5</v>
      </c>
      <c r="AS25" s="2">
        <v>5.5</v>
      </c>
      <c r="AT25" s="2">
        <v>8.16</v>
      </c>
      <c r="AU25" s="2">
        <v>9.31</v>
      </c>
      <c r="AV25" s="2">
        <v>0</v>
      </c>
      <c r="AW25" s="2">
        <v>9.31</v>
      </c>
      <c r="AY25" s="1">
        <v>43031</v>
      </c>
      <c r="AZ25" s="2">
        <v>-0.72640000000000005</v>
      </c>
    </row>
    <row r="26" spans="1:52" x14ac:dyDescent="0.45">
      <c r="A26" s="1">
        <v>43032</v>
      </c>
      <c r="B26" s="2">
        <v>31.94</v>
      </c>
      <c r="C26" s="2">
        <v>0</v>
      </c>
      <c r="D26" s="2">
        <v>31.94</v>
      </c>
      <c r="E26" s="2">
        <v>48.96</v>
      </c>
      <c r="F26" s="2">
        <v>0</v>
      </c>
      <c r="G26" s="2">
        <v>48.96</v>
      </c>
      <c r="H26" s="2">
        <v>18.78</v>
      </c>
      <c r="I26" s="2">
        <v>0</v>
      </c>
      <c r="J26" s="2">
        <v>18.78</v>
      </c>
      <c r="K26" s="2">
        <v>9.64</v>
      </c>
      <c r="L26" s="2">
        <v>0</v>
      </c>
      <c r="M26" s="2">
        <v>9.64</v>
      </c>
      <c r="N26" s="2">
        <v>6337</v>
      </c>
      <c r="O26" s="2">
        <v>180</v>
      </c>
      <c r="P26" s="2">
        <v>55.6</v>
      </c>
      <c r="Q26" s="2">
        <v>151.11000000000001</v>
      </c>
      <c r="R26" s="2">
        <v>0</v>
      </c>
      <c r="S26" s="2">
        <v>151.11000000000001</v>
      </c>
      <c r="T26" s="2">
        <v>317.10000000000002</v>
      </c>
      <c r="U26" s="2">
        <v>7.6</v>
      </c>
      <c r="V26" s="2">
        <v>50.1</v>
      </c>
      <c r="W26" s="2">
        <v>141.25</v>
      </c>
      <c r="X26" s="2">
        <v>0</v>
      </c>
      <c r="Y26" s="2">
        <v>141.25</v>
      </c>
      <c r="Z26" s="2">
        <v>194.38</v>
      </c>
      <c r="AA26" s="2">
        <v>0.6</v>
      </c>
      <c r="AB26" s="2">
        <v>194.38</v>
      </c>
      <c r="AC26" s="2">
        <v>63.65</v>
      </c>
      <c r="AD26" s="2">
        <v>1.56</v>
      </c>
      <c r="AE26" s="2">
        <v>63.65</v>
      </c>
      <c r="AF26" s="2">
        <v>58.96</v>
      </c>
      <c r="AG26" s="2">
        <v>0</v>
      </c>
      <c r="AH26" s="2">
        <v>58.96</v>
      </c>
      <c r="AI26" s="2">
        <v>16.14</v>
      </c>
      <c r="AJ26" s="2">
        <v>0</v>
      </c>
      <c r="AK26" s="2">
        <v>16.14</v>
      </c>
      <c r="AL26" s="2">
        <v>21.64</v>
      </c>
      <c r="AM26" s="2">
        <v>0</v>
      </c>
      <c r="AN26" s="2">
        <v>21.64</v>
      </c>
      <c r="AO26" s="2">
        <v>426.51</v>
      </c>
      <c r="AP26" s="2">
        <v>0</v>
      </c>
      <c r="AQ26" s="2">
        <v>426.51</v>
      </c>
      <c r="AR26" s="2">
        <v>928.75</v>
      </c>
      <c r="AS26" s="2">
        <v>5.5</v>
      </c>
      <c r="AT26" s="2">
        <v>8.15</v>
      </c>
      <c r="AU26" s="2">
        <v>9.67</v>
      </c>
      <c r="AV26" s="2">
        <v>0</v>
      </c>
      <c r="AW26" s="2">
        <v>9.67</v>
      </c>
      <c r="AY26" s="1">
        <v>43032</v>
      </c>
      <c r="AZ26" s="2">
        <v>-0.72640000000000005</v>
      </c>
    </row>
    <row r="27" spans="1:52" x14ac:dyDescent="0.45">
      <c r="A27" s="1">
        <v>43033</v>
      </c>
      <c r="B27" s="2">
        <v>32.5</v>
      </c>
      <c r="C27" s="2">
        <v>0</v>
      </c>
      <c r="D27" s="2">
        <v>32.5</v>
      </c>
      <c r="E27" s="2">
        <v>48.36</v>
      </c>
      <c r="F27" s="2">
        <v>0</v>
      </c>
      <c r="G27" s="2">
        <v>48.36</v>
      </c>
      <c r="H27" s="2">
        <v>17</v>
      </c>
      <c r="I27" s="2">
        <v>0</v>
      </c>
      <c r="J27" s="2">
        <v>17</v>
      </c>
      <c r="K27" s="2">
        <v>9.7200000000000006</v>
      </c>
      <c r="L27" s="2">
        <v>0</v>
      </c>
      <c r="M27" s="2">
        <v>9.7200000000000006</v>
      </c>
      <c r="N27" s="2">
        <v>6299</v>
      </c>
      <c r="O27" s="2">
        <v>180</v>
      </c>
      <c r="P27" s="2">
        <v>55.41</v>
      </c>
      <c r="Q27" s="2">
        <v>146.80000000000001</v>
      </c>
      <c r="R27" s="2">
        <v>0</v>
      </c>
      <c r="S27" s="2">
        <v>146.80000000000001</v>
      </c>
      <c r="T27" s="2">
        <v>317.89999999999998</v>
      </c>
      <c r="U27" s="2">
        <v>7.6</v>
      </c>
      <c r="V27" s="2">
        <v>50.45</v>
      </c>
      <c r="W27" s="2">
        <v>139.44999999999999</v>
      </c>
      <c r="X27" s="2">
        <v>0</v>
      </c>
      <c r="Y27" s="2">
        <v>139.44999999999999</v>
      </c>
      <c r="Z27" s="2">
        <v>199.67</v>
      </c>
      <c r="AA27" s="2">
        <v>0.6</v>
      </c>
      <c r="AB27" s="2">
        <v>199.67</v>
      </c>
      <c r="AC27" s="2">
        <v>64</v>
      </c>
      <c r="AD27" s="2">
        <v>1.56</v>
      </c>
      <c r="AE27" s="2">
        <v>64</v>
      </c>
      <c r="AF27" s="2">
        <v>59.01</v>
      </c>
      <c r="AG27" s="2">
        <v>0</v>
      </c>
      <c r="AH27" s="2">
        <v>59.01</v>
      </c>
      <c r="AI27" s="2">
        <v>17.3</v>
      </c>
      <c r="AJ27" s="2">
        <v>0</v>
      </c>
      <c r="AK27" s="2">
        <v>17.3</v>
      </c>
      <c r="AL27" s="2">
        <v>20.41</v>
      </c>
      <c r="AM27" s="2">
        <v>0</v>
      </c>
      <c r="AN27" s="2">
        <v>20.41</v>
      </c>
      <c r="AO27" s="2">
        <v>421.92989999999998</v>
      </c>
      <c r="AP27" s="2">
        <v>0</v>
      </c>
      <c r="AQ27" s="2">
        <v>421.92989999999998</v>
      </c>
      <c r="AR27" s="2">
        <v>907.5</v>
      </c>
      <c r="AS27" s="2">
        <v>5.5</v>
      </c>
      <c r="AT27" s="2">
        <v>7.98</v>
      </c>
      <c r="AU27" s="2">
        <v>10.1</v>
      </c>
      <c r="AV27" s="2">
        <v>0</v>
      </c>
      <c r="AW27" s="2">
        <v>10.1</v>
      </c>
      <c r="AY27" s="1">
        <v>43033</v>
      </c>
      <c r="AZ27" s="2">
        <v>-0.72640000000000005</v>
      </c>
    </row>
    <row r="28" spans="1:52" x14ac:dyDescent="0.45">
      <c r="A28" s="1">
        <v>43034</v>
      </c>
      <c r="B28" s="2">
        <v>32.08</v>
      </c>
      <c r="C28" s="2">
        <v>0</v>
      </c>
      <c r="D28" s="2">
        <v>32.08</v>
      </c>
      <c r="E28" s="2">
        <v>47.64</v>
      </c>
      <c r="F28" s="2">
        <v>0</v>
      </c>
      <c r="G28" s="2">
        <v>47.64</v>
      </c>
      <c r="H28" s="2">
        <v>15.7</v>
      </c>
      <c r="I28" s="2">
        <v>0</v>
      </c>
      <c r="J28" s="2">
        <v>15.7</v>
      </c>
      <c r="K28" s="2">
        <v>9.8800000000000008</v>
      </c>
      <c r="L28" s="2">
        <v>0</v>
      </c>
      <c r="M28" s="2">
        <v>9.8800000000000008</v>
      </c>
      <c r="N28" s="2">
        <v>6328</v>
      </c>
      <c r="O28" s="2">
        <v>180</v>
      </c>
      <c r="P28" s="2">
        <v>55.53</v>
      </c>
      <c r="Q28" s="2">
        <v>143.76</v>
      </c>
      <c r="R28" s="2">
        <v>0</v>
      </c>
      <c r="S28" s="2">
        <v>143.76</v>
      </c>
      <c r="T28" s="2">
        <v>312.5</v>
      </c>
      <c r="U28" s="2">
        <v>7.6</v>
      </c>
      <c r="V28" s="2">
        <v>49.14</v>
      </c>
      <c r="W28" s="2">
        <v>136.6</v>
      </c>
      <c r="X28" s="2">
        <v>0</v>
      </c>
      <c r="Y28" s="2">
        <v>136.6</v>
      </c>
      <c r="Z28" s="2">
        <v>200.37</v>
      </c>
      <c r="AA28" s="2">
        <v>0.6</v>
      </c>
      <c r="AB28" s="2">
        <v>200.37</v>
      </c>
      <c r="AC28" s="2">
        <v>60.95</v>
      </c>
      <c r="AD28" s="2">
        <v>1.56</v>
      </c>
      <c r="AE28" s="2">
        <v>60.95</v>
      </c>
      <c r="AF28" s="2">
        <v>59.35</v>
      </c>
      <c r="AG28" s="2">
        <v>0</v>
      </c>
      <c r="AH28" s="2">
        <v>59.35</v>
      </c>
      <c r="AI28" s="2">
        <v>16.25</v>
      </c>
      <c r="AJ28" s="2">
        <v>0</v>
      </c>
      <c r="AK28" s="2">
        <v>16.25</v>
      </c>
      <c r="AL28" s="2">
        <v>19.62</v>
      </c>
      <c r="AM28" s="2">
        <v>0</v>
      </c>
      <c r="AN28" s="2">
        <v>19.62</v>
      </c>
      <c r="AO28" s="2">
        <v>416.04</v>
      </c>
      <c r="AP28" s="2">
        <v>0</v>
      </c>
      <c r="AQ28" s="2">
        <v>416.04</v>
      </c>
      <c r="AR28" s="2">
        <v>926.25</v>
      </c>
      <c r="AS28" s="2">
        <v>6</v>
      </c>
      <c r="AT28" s="2">
        <v>8.1300000000000008</v>
      </c>
      <c r="AU28" s="2">
        <v>9.6999999999999993</v>
      </c>
      <c r="AV28" s="2">
        <v>0</v>
      </c>
      <c r="AW28" s="2">
        <v>9.6999999999999993</v>
      </c>
      <c r="AY28" s="1">
        <v>43034</v>
      </c>
      <c r="AZ28" s="2">
        <v>-0.72640000000000005</v>
      </c>
    </row>
    <row r="29" spans="1:52" x14ac:dyDescent="0.45">
      <c r="A29" s="1">
        <v>43035</v>
      </c>
      <c r="B29" s="2">
        <v>33.25</v>
      </c>
      <c r="C29" s="2">
        <v>0</v>
      </c>
      <c r="D29" s="2">
        <v>33.25</v>
      </c>
      <c r="E29" s="2">
        <v>47.79</v>
      </c>
      <c r="F29" s="2">
        <v>0</v>
      </c>
      <c r="G29" s="2">
        <v>47.79</v>
      </c>
      <c r="H29" s="2">
        <v>15.38</v>
      </c>
      <c r="I29" s="2">
        <v>0</v>
      </c>
      <c r="J29" s="2">
        <v>15.38</v>
      </c>
      <c r="K29" s="2">
        <v>10.119999999999999</v>
      </c>
      <c r="L29" s="2">
        <v>0</v>
      </c>
      <c r="M29" s="2">
        <v>10.119999999999999</v>
      </c>
      <c r="N29" s="2">
        <v>6388</v>
      </c>
      <c r="O29" s="2">
        <v>180</v>
      </c>
      <c r="P29" s="2">
        <v>56.12</v>
      </c>
      <c r="Q29" s="2">
        <v>150.11000000000001</v>
      </c>
      <c r="R29" s="2">
        <v>0</v>
      </c>
      <c r="S29" s="2">
        <v>150.11000000000001</v>
      </c>
      <c r="T29" s="2">
        <v>318.3</v>
      </c>
      <c r="U29" s="2">
        <v>7.6</v>
      </c>
      <c r="V29" s="2">
        <v>49.55</v>
      </c>
      <c r="W29" s="2">
        <v>140.80000000000001</v>
      </c>
      <c r="X29" s="2">
        <v>0</v>
      </c>
      <c r="Y29" s="2">
        <v>140.80000000000001</v>
      </c>
      <c r="Z29" s="2">
        <v>192.42</v>
      </c>
      <c r="AA29" s="2">
        <v>0.6</v>
      </c>
      <c r="AB29" s="2">
        <v>192.42</v>
      </c>
      <c r="AC29" s="2">
        <v>59.94</v>
      </c>
      <c r="AD29" s="2">
        <v>1.56</v>
      </c>
      <c r="AE29" s="2">
        <v>59.94</v>
      </c>
      <c r="AF29" s="2">
        <v>62.14</v>
      </c>
      <c r="AG29" s="2">
        <v>0</v>
      </c>
      <c r="AH29" s="2">
        <v>62.14</v>
      </c>
      <c r="AI29" s="2">
        <v>17.57</v>
      </c>
      <c r="AJ29" s="2">
        <v>0</v>
      </c>
      <c r="AK29" s="2">
        <v>17.57</v>
      </c>
      <c r="AL29" s="2">
        <v>21.63</v>
      </c>
      <c r="AM29" s="2">
        <v>0</v>
      </c>
      <c r="AN29" s="2">
        <v>21.63</v>
      </c>
      <c r="AO29" s="2">
        <v>409.22</v>
      </c>
      <c r="AP29" s="2">
        <v>0</v>
      </c>
      <c r="AQ29" s="2">
        <v>409.22</v>
      </c>
      <c r="AR29" s="2">
        <v>1073.75</v>
      </c>
      <c r="AS29" s="2">
        <v>6</v>
      </c>
      <c r="AT29" s="2">
        <v>9.43</v>
      </c>
      <c r="AU29" s="2">
        <v>10.039999999999999</v>
      </c>
      <c r="AV29" s="2">
        <v>0</v>
      </c>
      <c r="AW29" s="2">
        <v>10.039999999999999</v>
      </c>
      <c r="AY29" s="1">
        <v>43035</v>
      </c>
      <c r="AZ29" s="2">
        <v>-0.72640000000000005</v>
      </c>
    </row>
    <row r="30" spans="1:52" x14ac:dyDescent="0.45">
      <c r="A30" s="1">
        <v>43038</v>
      </c>
      <c r="B30" s="2">
        <v>34.01</v>
      </c>
      <c r="C30" s="2">
        <v>0</v>
      </c>
      <c r="D30" s="2">
        <v>34.01</v>
      </c>
      <c r="E30" s="2">
        <v>47.95</v>
      </c>
      <c r="F30" s="2">
        <v>0</v>
      </c>
      <c r="G30" s="2">
        <v>47.95</v>
      </c>
      <c r="H30" s="2">
        <v>15.42</v>
      </c>
      <c r="I30" s="2">
        <v>0</v>
      </c>
      <c r="J30" s="2">
        <v>15.42</v>
      </c>
      <c r="K30" s="2">
        <v>10.32</v>
      </c>
      <c r="L30" s="2">
        <v>0</v>
      </c>
      <c r="M30" s="2">
        <v>10.32</v>
      </c>
      <c r="N30" s="2">
        <v>6399</v>
      </c>
      <c r="O30" s="2">
        <v>180</v>
      </c>
      <c r="P30" s="2">
        <v>56.51</v>
      </c>
      <c r="Q30" s="2">
        <v>149.53</v>
      </c>
      <c r="R30" s="2">
        <v>0</v>
      </c>
      <c r="S30" s="2">
        <v>149.53</v>
      </c>
      <c r="T30" s="2">
        <v>318.5</v>
      </c>
      <c r="U30" s="2">
        <v>7.6</v>
      </c>
      <c r="V30" s="2">
        <v>49.77</v>
      </c>
      <c r="W30" s="2">
        <v>141.6</v>
      </c>
      <c r="X30" s="2">
        <v>0</v>
      </c>
      <c r="Y30" s="2">
        <v>141.6</v>
      </c>
      <c r="Z30" s="2">
        <v>192.02</v>
      </c>
      <c r="AA30" s="2">
        <v>0.6</v>
      </c>
      <c r="AB30" s="2">
        <v>192.02</v>
      </c>
      <c r="AC30" s="2">
        <v>60.84</v>
      </c>
      <c r="AD30" s="2">
        <v>1.56</v>
      </c>
      <c r="AE30" s="2">
        <v>60.84</v>
      </c>
      <c r="AF30" s="2">
        <v>62.07</v>
      </c>
      <c r="AG30" s="2">
        <v>0</v>
      </c>
      <c r="AH30" s="2">
        <v>62.07</v>
      </c>
      <c r="AI30" s="2">
        <v>18.25</v>
      </c>
      <c r="AJ30" s="2">
        <v>0</v>
      </c>
      <c r="AK30" s="2">
        <v>18.25</v>
      </c>
      <c r="AL30" s="2">
        <v>22.6</v>
      </c>
      <c r="AM30" s="2">
        <v>0</v>
      </c>
      <c r="AN30" s="2">
        <v>22.6</v>
      </c>
      <c r="AO30" s="2">
        <v>406.52</v>
      </c>
      <c r="AP30" s="2">
        <v>0</v>
      </c>
      <c r="AQ30" s="2">
        <v>406.52</v>
      </c>
      <c r="AR30" s="2">
        <v>1128.75</v>
      </c>
      <c r="AS30" s="2">
        <v>6</v>
      </c>
      <c r="AT30" s="2">
        <v>9.9700000000000006</v>
      </c>
      <c r="AU30" s="2">
        <v>9.51</v>
      </c>
      <c r="AV30" s="2">
        <v>0</v>
      </c>
      <c r="AW30" s="2">
        <v>9.51</v>
      </c>
      <c r="AY30" s="1">
        <v>43038</v>
      </c>
      <c r="AZ30" s="2">
        <v>-0.72640000000000005</v>
      </c>
    </row>
    <row r="31" spans="1:52" x14ac:dyDescent="0.45">
      <c r="A31" s="1">
        <v>43039</v>
      </c>
      <c r="B31" s="2">
        <v>35.01</v>
      </c>
      <c r="C31" s="2">
        <v>0</v>
      </c>
      <c r="D31" s="2">
        <v>35.01</v>
      </c>
      <c r="E31" s="2">
        <v>49.31</v>
      </c>
      <c r="F31" s="2">
        <v>0</v>
      </c>
      <c r="G31" s="2">
        <v>49.31</v>
      </c>
      <c r="H31" s="2">
        <v>14.9</v>
      </c>
      <c r="I31" s="2">
        <v>0</v>
      </c>
      <c r="J31" s="2">
        <v>14.9</v>
      </c>
      <c r="K31" s="2">
        <v>10.08</v>
      </c>
      <c r="L31" s="2">
        <v>0</v>
      </c>
      <c r="M31" s="2">
        <v>10.08</v>
      </c>
      <c r="N31" s="2">
        <v>6395</v>
      </c>
      <c r="O31" s="2">
        <v>180</v>
      </c>
      <c r="P31" s="2">
        <v>56.28</v>
      </c>
      <c r="Q31" s="2">
        <v>146.22999999999999</v>
      </c>
      <c r="R31" s="2">
        <v>0</v>
      </c>
      <c r="S31" s="2">
        <v>146.22999999999999</v>
      </c>
      <c r="T31" s="2">
        <v>317.8</v>
      </c>
      <c r="U31" s="2">
        <v>7.6</v>
      </c>
      <c r="V31" s="2">
        <v>49.75</v>
      </c>
      <c r="W31" s="2">
        <v>139.1</v>
      </c>
      <c r="X31" s="2">
        <v>0</v>
      </c>
      <c r="Y31" s="2">
        <v>139.1</v>
      </c>
      <c r="Z31" s="2">
        <v>193.83</v>
      </c>
      <c r="AA31" s="2">
        <v>0.6</v>
      </c>
      <c r="AB31" s="2">
        <v>193.83</v>
      </c>
      <c r="AC31" s="2">
        <v>61.66</v>
      </c>
      <c r="AD31" s="2">
        <v>1.56</v>
      </c>
      <c r="AE31" s="2">
        <v>61.66</v>
      </c>
      <c r="AF31" s="2">
        <v>62.11</v>
      </c>
      <c r="AG31" s="2">
        <v>0</v>
      </c>
      <c r="AH31" s="2">
        <v>62.11</v>
      </c>
      <c r="AI31" s="2">
        <v>18.739999999999998</v>
      </c>
      <c r="AJ31" s="2">
        <v>0</v>
      </c>
      <c r="AK31" s="2">
        <v>18.739999999999998</v>
      </c>
      <c r="AL31" s="2">
        <v>22.01</v>
      </c>
      <c r="AM31" s="2">
        <v>0</v>
      </c>
      <c r="AN31" s="2">
        <v>22.01</v>
      </c>
      <c r="AO31" s="2">
        <v>402.62009999999998</v>
      </c>
      <c r="AP31" s="2">
        <v>0</v>
      </c>
      <c r="AQ31" s="2">
        <v>402.62009999999998</v>
      </c>
      <c r="AR31" s="2">
        <v>1117.5</v>
      </c>
      <c r="AS31" s="2">
        <v>6</v>
      </c>
      <c r="AT31" s="2">
        <v>9.83</v>
      </c>
      <c r="AU31" s="2">
        <v>9.9</v>
      </c>
      <c r="AV31" s="2">
        <v>0</v>
      </c>
      <c r="AW31" s="2">
        <v>9.9</v>
      </c>
      <c r="AY31" s="1">
        <v>43039</v>
      </c>
      <c r="AZ31" s="2">
        <v>-0.7268</v>
      </c>
    </row>
    <row r="32" spans="1:52" x14ac:dyDescent="0.45">
      <c r="A32" s="1">
        <v>43040</v>
      </c>
      <c r="B32" s="2">
        <v>29.18</v>
      </c>
      <c r="C32" s="2">
        <v>0</v>
      </c>
      <c r="D32" s="2">
        <v>29.18</v>
      </c>
      <c r="E32" s="2">
        <v>49.39</v>
      </c>
      <c r="F32" s="2">
        <v>0</v>
      </c>
      <c r="G32" s="2">
        <v>49.39</v>
      </c>
      <c r="H32" s="2">
        <v>14.54</v>
      </c>
      <c r="I32" s="2">
        <v>0</v>
      </c>
      <c r="J32" s="2">
        <v>14.54</v>
      </c>
      <c r="K32" s="2">
        <v>10.08</v>
      </c>
      <c r="L32" s="2">
        <v>0</v>
      </c>
      <c r="M32" s="2">
        <v>10.08</v>
      </c>
      <c r="N32" s="2">
        <v>6431</v>
      </c>
      <c r="O32" s="2">
        <v>180</v>
      </c>
      <c r="P32" s="2">
        <v>56.39</v>
      </c>
      <c r="Q32" s="2">
        <v>142.63</v>
      </c>
      <c r="R32" s="2">
        <v>0</v>
      </c>
      <c r="S32" s="2">
        <v>142.63</v>
      </c>
      <c r="T32" s="2">
        <v>318.8</v>
      </c>
      <c r="U32" s="2">
        <v>7.6</v>
      </c>
      <c r="V32" s="2">
        <v>49.76</v>
      </c>
      <c r="W32" s="2">
        <v>142.94999999999999</v>
      </c>
      <c r="X32" s="2">
        <v>0</v>
      </c>
      <c r="Y32" s="2">
        <v>142.94999999999999</v>
      </c>
      <c r="Z32" s="2">
        <v>194.19</v>
      </c>
      <c r="AA32" s="2">
        <v>0.6</v>
      </c>
      <c r="AB32" s="2">
        <v>194.19</v>
      </c>
      <c r="AC32" s="2">
        <v>62.16</v>
      </c>
      <c r="AD32" s="2">
        <v>1.56</v>
      </c>
      <c r="AE32" s="2">
        <v>62.16</v>
      </c>
      <c r="AF32" s="2">
        <v>60.93</v>
      </c>
      <c r="AG32" s="2">
        <v>0</v>
      </c>
      <c r="AH32" s="2">
        <v>60.93</v>
      </c>
      <c r="AI32" s="2">
        <v>17.77</v>
      </c>
      <c r="AJ32" s="2">
        <v>0</v>
      </c>
      <c r="AK32" s="2">
        <v>17.77</v>
      </c>
      <c r="AL32" s="2">
        <v>22.1</v>
      </c>
      <c r="AM32" s="2">
        <v>0</v>
      </c>
      <c r="AN32" s="2">
        <v>22.1</v>
      </c>
      <c r="AO32" s="2">
        <v>397</v>
      </c>
      <c r="AP32" s="2">
        <v>0</v>
      </c>
      <c r="AQ32" s="2">
        <v>397</v>
      </c>
      <c r="AR32" s="2">
        <v>1122.5</v>
      </c>
      <c r="AS32" s="2">
        <v>6</v>
      </c>
      <c r="AT32" s="2">
        <v>9.84</v>
      </c>
      <c r="AU32" s="2">
        <v>9.5500000000000007</v>
      </c>
      <c r="AV32" s="2">
        <v>0</v>
      </c>
      <c r="AW32" s="2">
        <v>9.5500000000000007</v>
      </c>
      <c r="AY32" s="1">
        <v>43040</v>
      </c>
      <c r="AZ32" s="2">
        <v>-0.73480000000000001</v>
      </c>
    </row>
    <row r="33" spans="1:52" x14ac:dyDescent="0.45">
      <c r="A33" s="1">
        <v>43041</v>
      </c>
      <c r="B33" s="2">
        <v>25.47</v>
      </c>
      <c r="C33" s="2">
        <v>0</v>
      </c>
      <c r="D33" s="2">
        <v>25.47</v>
      </c>
      <c r="E33" s="2">
        <v>51.04</v>
      </c>
      <c r="F33" s="2">
        <v>0</v>
      </c>
      <c r="G33" s="2">
        <v>51.04</v>
      </c>
      <c r="H33" s="2">
        <v>14.51</v>
      </c>
      <c r="I33" s="2">
        <v>0</v>
      </c>
      <c r="J33" s="2">
        <v>14.51</v>
      </c>
      <c r="K33" s="2">
        <v>9.56</v>
      </c>
      <c r="L33" s="2">
        <v>0</v>
      </c>
      <c r="M33" s="2">
        <v>9.56</v>
      </c>
      <c r="N33" s="2">
        <v>6453</v>
      </c>
      <c r="O33" s="2">
        <v>180</v>
      </c>
      <c r="P33" s="2">
        <v>56.68</v>
      </c>
      <c r="Q33" s="2">
        <v>144.9</v>
      </c>
      <c r="R33" s="2">
        <v>0</v>
      </c>
      <c r="S33" s="2">
        <v>144.9</v>
      </c>
      <c r="T33" s="2">
        <v>317.3</v>
      </c>
      <c r="U33" s="2">
        <v>7.6</v>
      </c>
      <c r="V33" s="2">
        <v>49.78</v>
      </c>
      <c r="W33" s="2">
        <v>154.05000000000001</v>
      </c>
      <c r="X33" s="2">
        <v>0</v>
      </c>
      <c r="Y33" s="2">
        <v>154.05000000000001</v>
      </c>
      <c r="Z33" s="2">
        <v>191.28</v>
      </c>
      <c r="AA33" s="2">
        <v>0.6</v>
      </c>
      <c r="AB33" s="2">
        <v>191.28</v>
      </c>
      <c r="AC33" s="2">
        <v>62.23</v>
      </c>
      <c r="AD33" s="2">
        <v>1.56</v>
      </c>
      <c r="AE33" s="2">
        <v>62.23</v>
      </c>
      <c r="AF33" s="2">
        <v>72.78</v>
      </c>
      <c r="AG33" s="2">
        <v>0</v>
      </c>
      <c r="AH33" s="2">
        <v>72.78</v>
      </c>
      <c r="AI33" s="2">
        <v>17.850000000000001</v>
      </c>
      <c r="AJ33" s="2">
        <v>0</v>
      </c>
      <c r="AK33" s="2">
        <v>17.850000000000001</v>
      </c>
      <c r="AL33" s="2">
        <v>22.12</v>
      </c>
      <c r="AM33" s="2">
        <v>0</v>
      </c>
      <c r="AN33" s="2">
        <v>22.12</v>
      </c>
      <c r="AO33" s="2">
        <v>397.45</v>
      </c>
      <c r="AP33" s="2">
        <v>0</v>
      </c>
      <c r="AQ33" s="2">
        <v>397.45</v>
      </c>
      <c r="AR33" s="2">
        <v>1158.75</v>
      </c>
      <c r="AS33" s="2">
        <v>6</v>
      </c>
      <c r="AT33" s="2">
        <v>10.18</v>
      </c>
      <c r="AU33" s="2">
        <v>9.56</v>
      </c>
      <c r="AV33" s="2">
        <v>0</v>
      </c>
      <c r="AW33" s="2">
        <v>9.56</v>
      </c>
      <c r="AY33" s="1">
        <v>43041</v>
      </c>
      <c r="AZ33" s="2">
        <v>-0.73480000000000001</v>
      </c>
    </row>
    <row r="34" spans="1:52" x14ac:dyDescent="0.45">
      <c r="A34" s="1">
        <v>43042</v>
      </c>
      <c r="B34" s="2">
        <v>26.65</v>
      </c>
      <c r="C34" s="2">
        <v>0</v>
      </c>
      <c r="D34" s="2">
        <v>26.65</v>
      </c>
      <c r="E34" s="2">
        <v>53.46</v>
      </c>
      <c r="F34" s="2">
        <v>0</v>
      </c>
      <c r="G34" s="2">
        <v>53.46</v>
      </c>
      <c r="H34" s="2">
        <v>15.94</v>
      </c>
      <c r="I34" s="2">
        <v>0</v>
      </c>
      <c r="J34" s="2">
        <v>15.94</v>
      </c>
      <c r="K34" s="2">
        <v>9.6</v>
      </c>
      <c r="L34" s="2">
        <v>0</v>
      </c>
      <c r="M34" s="2">
        <v>9.6</v>
      </c>
      <c r="N34" s="2">
        <v>6453</v>
      </c>
      <c r="O34" s="2">
        <v>180</v>
      </c>
      <c r="P34" s="2">
        <v>56.48</v>
      </c>
      <c r="Q34" s="2">
        <v>149.97</v>
      </c>
      <c r="R34" s="2">
        <v>0</v>
      </c>
      <c r="S34" s="2">
        <v>149.97</v>
      </c>
      <c r="T34" s="2">
        <v>316.60000000000002</v>
      </c>
      <c r="U34" s="2">
        <v>7.6</v>
      </c>
      <c r="V34" s="2">
        <v>49.41</v>
      </c>
      <c r="W34" s="2">
        <v>156.25</v>
      </c>
      <c r="X34" s="2">
        <v>0</v>
      </c>
      <c r="Y34" s="2">
        <v>156.25</v>
      </c>
      <c r="Z34" s="2">
        <v>193.71</v>
      </c>
      <c r="AA34" s="2">
        <v>0.6</v>
      </c>
      <c r="AB34" s="2">
        <v>193.71</v>
      </c>
      <c r="AC34" s="2">
        <v>62.22</v>
      </c>
      <c r="AD34" s="2">
        <v>1.56</v>
      </c>
      <c r="AE34" s="2">
        <v>62.22</v>
      </c>
      <c r="AF34" s="2">
        <v>73.48</v>
      </c>
      <c r="AG34" s="2">
        <v>0</v>
      </c>
      <c r="AH34" s="2">
        <v>73.48</v>
      </c>
      <c r="AI34" s="2">
        <v>17.440000000000001</v>
      </c>
      <c r="AJ34" s="2">
        <v>0</v>
      </c>
      <c r="AK34" s="2">
        <v>17.440000000000001</v>
      </c>
      <c r="AL34" s="2">
        <v>23.25</v>
      </c>
      <c r="AM34" s="2">
        <v>0</v>
      </c>
      <c r="AN34" s="2">
        <v>23.25</v>
      </c>
      <c r="AO34" s="2">
        <v>408.40989999999999</v>
      </c>
      <c r="AP34" s="2">
        <v>0</v>
      </c>
      <c r="AQ34" s="2">
        <v>408.40989999999999</v>
      </c>
      <c r="AR34" s="2">
        <v>1158.75</v>
      </c>
      <c r="AS34" s="2">
        <v>6</v>
      </c>
      <c r="AT34" s="2">
        <v>10.14</v>
      </c>
      <c r="AU34" s="2">
        <v>9.7249999999999996</v>
      </c>
      <c r="AV34" s="2">
        <v>0</v>
      </c>
      <c r="AW34" s="2">
        <v>9.7249999999999996</v>
      </c>
      <c r="AY34" s="1">
        <v>43042</v>
      </c>
      <c r="AZ34" s="2">
        <v>-0.73699999999999999</v>
      </c>
    </row>
    <row r="35" spans="1:52" x14ac:dyDescent="0.45">
      <c r="A35" s="1">
        <v>43045</v>
      </c>
      <c r="B35" s="2">
        <v>26.27</v>
      </c>
      <c r="C35" s="2">
        <v>0</v>
      </c>
      <c r="D35" s="2">
        <v>26.27</v>
      </c>
      <c r="E35" s="2">
        <v>55.52</v>
      </c>
      <c r="F35" s="2">
        <v>0</v>
      </c>
      <c r="G35" s="2">
        <v>55.52</v>
      </c>
      <c r="H35" s="2">
        <v>15.55</v>
      </c>
      <c r="I35" s="2">
        <v>0</v>
      </c>
      <c r="J35" s="2">
        <v>15.55</v>
      </c>
      <c r="K35" s="2">
        <v>10.199999999999999</v>
      </c>
      <c r="L35" s="2">
        <v>0</v>
      </c>
      <c r="M35" s="2">
        <v>10.199999999999999</v>
      </c>
      <c r="N35" s="2">
        <v>6409</v>
      </c>
      <c r="O35" s="2">
        <v>180</v>
      </c>
      <c r="P35" s="2">
        <v>56.16</v>
      </c>
      <c r="Q35" s="2">
        <v>148.97999999999999</v>
      </c>
      <c r="R35" s="2">
        <v>0</v>
      </c>
      <c r="S35" s="2">
        <v>148.97999999999999</v>
      </c>
      <c r="T35" s="2">
        <v>319.8</v>
      </c>
      <c r="U35" s="2">
        <v>7.6</v>
      </c>
      <c r="V35" s="2">
        <v>49.79</v>
      </c>
      <c r="W35" s="2">
        <v>144.75</v>
      </c>
      <c r="X35" s="2">
        <v>0</v>
      </c>
      <c r="Y35" s="2">
        <v>144.75</v>
      </c>
      <c r="Z35" s="2">
        <v>193.53</v>
      </c>
      <c r="AA35" s="2">
        <v>0.6</v>
      </c>
      <c r="AB35" s="2">
        <v>193.53</v>
      </c>
      <c r="AC35" s="2">
        <v>61.68</v>
      </c>
      <c r="AD35" s="2">
        <v>1.56</v>
      </c>
      <c r="AE35" s="2">
        <v>61.68</v>
      </c>
      <c r="AF35" s="2">
        <v>74.510000000000005</v>
      </c>
      <c r="AG35" s="2">
        <v>0</v>
      </c>
      <c r="AH35" s="2">
        <v>74.510000000000005</v>
      </c>
      <c r="AI35" s="2">
        <v>17.16</v>
      </c>
      <c r="AJ35" s="2">
        <v>0</v>
      </c>
      <c r="AK35" s="2">
        <v>17.16</v>
      </c>
      <c r="AL35" s="2">
        <v>23.47</v>
      </c>
      <c r="AM35" s="2">
        <v>0</v>
      </c>
      <c r="AN35" s="2">
        <v>23.47</v>
      </c>
      <c r="AO35" s="2">
        <v>406.62990000000002</v>
      </c>
      <c r="AP35" s="2">
        <v>0</v>
      </c>
      <c r="AQ35" s="2">
        <v>406.62990000000002</v>
      </c>
      <c r="AR35" s="2">
        <v>1083.75</v>
      </c>
      <c r="AS35" s="2">
        <v>6</v>
      </c>
      <c r="AT35" s="2">
        <v>9.5</v>
      </c>
      <c r="AU35" s="2">
        <v>9.8699999999999992</v>
      </c>
      <c r="AV35" s="2">
        <v>0</v>
      </c>
      <c r="AW35" s="2">
        <v>9.8699999999999992</v>
      </c>
      <c r="AY35" s="1">
        <v>43045</v>
      </c>
      <c r="AZ35" s="2">
        <v>-0.73699999999999999</v>
      </c>
    </row>
    <row r="36" spans="1:52" x14ac:dyDescent="0.45">
      <c r="A36" s="1">
        <v>43046</v>
      </c>
      <c r="B36" s="2">
        <v>26.74</v>
      </c>
      <c r="C36" s="2">
        <v>0</v>
      </c>
      <c r="D36" s="2">
        <v>26.74</v>
      </c>
      <c r="E36" s="2">
        <v>55.85</v>
      </c>
      <c r="F36" s="2">
        <v>0</v>
      </c>
      <c r="G36" s="2">
        <v>55.85</v>
      </c>
      <c r="H36" s="2">
        <v>15.94</v>
      </c>
      <c r="I36" s="2">
        <v>0</v>
      </c>
      <c r="J36" s="2">
        <v>15.94</v>
      </c>
      <c r="K36" s="2">
        <v>9.92</v>
      </c>
      <c r="L36" s="2">
        <v>0</v>
      </c>
      <c r="M36" s="2">
        <v>9.92</v>
      </c>
      <c r="N36" s="2">
        <v>6433</v>
      </c>
      <c r="O36" s="2">
        <v>180</v>
      </c>
      <c r="P36" s="2">
        <v>56.41</v>
      </c>
      <c r="Q36" s="2">
        <v>151.31</v>
      </c>
      <c r="R36" s="2">
        <v>0</v>
      </c>
      <c r="S36" s="2">
        <v>151.31</v>
      </c>
      <c r="T36" s="2">
        <v>317.8</v>
      </c>
      <c r="U36" s="2">
        <v>7.6</v>
      </c>
      <c r="V36" s="2">
        <v>49.43</v>
      </c>
      <c r="W36" s="2">
        <v>146.69999999999999</v>
      </c>
      <c r="X36" s="2">
        <v>0</v>
      </c>
      <c r="Y36" s="2">
        <v>146.69999999999999</v>
      </c>
      <c r="Z36" s="2">
        <v>193.21</v>
      </c>
      <c r="AA36" s="2">
        <v>0.6</v>
      </c>
      <c r="AB36" s="2">
        <v>193.21</v>
      </c>
      <c r="AC36" s="2">
        <v>61.91</v>
      </c>
      <c r="AD36" s="2">
        <v>1.56</v>
      </c>
      <c r="AE36" s="2">
        <v>61.91</v>
      </c>
      <c r="AF36" s="2">
        <v>74.53</v>
      </c>
      <c r="AG36" s="2">
        <v>0</v>
      </c>
      <c r="AH36" s="2">
        <v>74.53</v>
      </c>
      <c r="AI36" s="2">
        <v>16.850000000000001</v>
      </c>
      <c r="AJ36" s="2">
        <v>0</v>
      </c>
      <c r="AK36" s="2">
        <v>16.850000000000001</v>
      </c>
      <c r="AL36" s="2">
        <v>23.71</v>
      </c>
      <c r="AM36" s="2">
        <v>0</v>
      </c>
      <c r="AN36" s="2">
        <v>23.71</v>
      </c>
      <c r="AO36" s="2">
        <v>404.38990000000001</v>
      </c>
      <c r="AP36" s="2">
        <v>0</v>
      </c>
      <c r="AQ36" s="2">
        <v>404.38990000000001</v>
      </c>
      <c r="AR36" s="2">
        <v>1103.75</v>
      </c>
      <c r="AS36" s="2">
        <v>6</v>
      </c>
      <c r="AT36" s="2">
        <v>9.68</v>
      </c>
      <c r="AU36" s="2">
        <v>9.83</v>
      </c>
      <c r="AV36" s="2">
        <v>0</v>
      </c>
      <c r="AW36" s="2">
        <v>9.83</v>
      </c>
      <c r="AY36" s="1">
        <v>43046</v>
      </c>
      <c r="AZ36" s="2">
        <v>-0.73699999999999999</v>
      </c>
    </row>
    <row r="37" spans="1:52" x14ac:dyDescent="0.45">
      <c r="A37" s="1">
        <v>43047</v>
      </c>
      <c r="B37" s="2">
        <v>25.67</v>
      </c>
      <c r="C37" s="2">
        <v>0</v>
      </c>
      <c r="D37" s="2">
        <v>25.67</v>
      </c>
      <c r="E37" s="2">
        <v>52.44</v>
      </c>
      <c r="F37" s="2">
        <v>0</v>
      </c>
      <c r="G37" s="2">
        <v>52.44</v>
      </c>
      <c r="H37" s="2">
        <v>16.46</v>
      </c>
      <c r="I37" s="2">
        <v>0</v>
      </c>
      <c r="J37" s="2">
        <v>16.46</v>
      </c>
      <c r="K37" s="2">
        <v>10.32</v>
      </c>
      <c r="L37" s="2">
        <v>0</v>
      </c>
      <c r="M37" s="2">
        <v>10.32</v>
      </c>
      <c r="N37" s="2">
        <v>6413</v>
      </c>
      <c r="O37" s="2">
        <v>180</v>
      </c>
      <c r="P37" s="2">
        <v>56.44</v>
      </c>
      <c r="Q37" s="2">
        <v>147.4</v>
      </c>
      <c r="R37" s="2">
        <v>0</v>
      </c>
      <c r="S37" s="2">
        <v>147.4</v>
      </c>
      <c r="T37" s="2">
        <v>319.89999999999998</v>
      </c>
      <c r="U37" s="2">
        <v>7.6</v>
      </c>
      <c r="V37" s="2">
        <v>49.79</v>
      </c>
      <c r="W37" s="2">
        <v>146.69999999999999</v>
      </c>
      <c r="X37" s="2">
        <v>0</v>
      </c>
      <c r="Y37" s="2">
        <v>146.69999999999999</v>
      </c>
      <c r="Z37" s="2">
        <v>193.86</v>
      </c>
      <c r="AA37" s="2">
        <v>0.6</v>
      </c>
      <c r="AB37" s="2">
        <v>193.86</v>
      </c>
      <c r="AC37" s="2">
        <v>62.58</v>
      </c>
      <c r="AD37" s="2">
        <v>1.56</v>
      </c>
      <c r="AE37" s="2">
        <v>62.58</v>
      </c>
      <c r="AF37" s="2">
        <v>74.05</v>
      </c>
      <c r="AG37" s="2">
        <v>0</v>
      </c>
      <c r="AH37" s="2">
        <v>74.05</v>
      </c>
      <c r="AI37" s="2">
        <v>16.100000000000001</v>
      </c>
      <c r="AJ37" s="2">
        <v>0</v>
      </c>
      <c r="AK37" s="2">
        <v>16.100000000000001</v>
      </c>
      <c r="AL37" s="2">
        <v>22.94</v>
      </c>
      <c r="AM37" s="2">
        <v>0</v>
      </c>
      <c r="AN37" s="2">
        <v>22.94</v>
      </c>
      <c r="AO37" s="2">
        <v>415.16989999999998</v>
      </c>
      <c r="AP37" s="2">
        <v>0</v>
      </c>
      <c r="AQ37" s="2">
        <v>415.16989999999998</v>
      </c>
      <c r="AR37" s="2">
        <v>1111.25</v>
      </c>
      <c r="AS37" s="2">
        <v>6</v>
      </c>
      <c r="AT37" s="2">
        <v>9.7799999999999994</v>
      </c>
      <c r="AU37" s="2">
        <v>10.07</v>
      </c>
      <c r="AV37" s="2">
        <v>0</v>
      </c>
      <c r="AW37" s="2">
        <v>10.07</v>
      </c>
      <c r="AY37" s="1">
        <v>43047</v>
      </c>
      <c r="AZ37" s="2">
        <v>-0.74099999999999999</v>
      </c>
    </row>
    <row r="38" spans="1:52" x14ac:dyDescent="0.45">
      <c r="A38" s="1">
        <v>43048</v>
      </c>
      <c r="B38" s="2">
        <v>25.64</v>
      </c>
      <c r="C38" s="2">
        <v>0</v>
      </c>
      <c r="D38" s="2">
        <v>25.64</v>
      </c>
      <c r="E38" s="2">
        <v>52.17</v>
      </c>
      <c r="F38" s="2">
        <v>0</v>
      </c>
      <c r="G38" s="2">
        <v>52.17</v>
      </c>
      <c r="H38" s="2">
        <v>15.71</v>
      </c>
      <c r="I38" s="2">
        <v>0</v>
      </c>
      <c r="J38" s="2">
        <v>15.71</v>
      </c>
      <c r="K38" s="2">
        <v>10.119999999999999</v>
      </c>
      <c r="L38" s="2">
        <v>0</v>
      </c>
      <c r="M38" s="2">
        <v>10.119999999999999</v>
      </c>
      <c r="N38" s="2">
        <v>6369</v>
      </c>
      <c r="O38" s="2">
        <v>180</v>
      </c>
      <c r="P38" s="2">
        <v>56.03</v>
      </c>
      <c r="Q38" s="2">
        <v>148.16999999999999</v>
      </c>
      <c r="R38" s="2">
        <v>0</v>
      </c>
      <c r="S38" s="2">
        <v>148.16999999999999</v>
      </c>
      <c r="T38" s="2">
        <v>314.7</v>
      </c>
      <c r="U38" s="2">
        <v>7.6</v>
      </c>
      <c r="V38" s="2">
        <v>49.16</v>
      </c>
      <c r="W38" s="2">
        <v>150.35</v>
      </c>
      <c r="X38" s="2">
        <v>0</v>
      </c>
      <c r="Y38" s="2">
        <v>150.35</v>
      </c>
      <c r="Z38" s="2">
        <v>191.89</v>
      </c>
      <c r="AA38" s="2">
        <v>0.6</v>
      </c>
      <c r="AB38" s="2">
        <v>191.89</v>
      </c>
      <c r="AC38" s="2">
        <v>61.99</v>
      </c>
      <c r="AD38" s="2">
        <v>1.56</v>
      </c>
      <c r="AE38" s="2">
        <v>61.99</v>
      </c>
      <c r="AF38" s="2">
        <v>75.42</v>
      </c>
      <c r="AG38" s="2">
        <v>0</v>
      </c>
      <c r="AH38" s="2">
        <v>75.42</v>
      </c>
      <c r="AI38" s="2">
        <v>15.85</v>
      </c>
      <c r="AJ38" s="2">
        <v>0</v>
      </c>
      <c r="AK38" s="2">
        <v>15.85</v>
      </c>
      <c r="AL38" s="2">
        <v>23.855</v>
      </c>
      <c r="AM38" s="2">
        <v>0</v>
      </c>
      <c r="AN38" s="2">
        <v>23.855</v>
      </c>
      <c r="AO38" s="2">
        <v>406.21</v>
      </c>
      <c r="AP38" s="2">
        <v>0</v>
      </c>
      <c r="AQ38" s="2">
        <v>406.21</v>
      </c>
      <c r="AR38" s="2">
        <v>1106.25</v>
      </c>
      <c r="AS38" s="2">
        <v>6</v>
      </c>
      <c r="AT38" s="2">
        <v>9.73</v>
      </c>
      <c r="AU38" s="2">
        <v>10.130000000000001</v>
      </c>
      <c r="AV38" s="2">
        <v>0</v>
      </c>
      <c r="AW38" s="2">
        <v>10.130000000000001</v>
      </c>
      <c r="AY38" s="1">
        <v>43048</v>
      </c>
      <c r="AZ38" s="2">
        <v>-0.74139999999999995</v>
      </c>
    </row>
    <row r="39" spans="1:52" x14ac:dyDescent="0.45">
      <c r="A39" s="1">
        <v>43049</v>
      </c>
      <c r="B39" s="2">
        <v>25.06</v>
      </c>
      <c r="C39" s="2">
        <v>0</v>
      </c>
      <c r="D39" s="2">
        <v>25.06</v>
      </c>
      <c r="E39" s="2">
        <v>54.16</v>
      </c>
      <c r="F39" s="2">
        <v>0</v>
      </c>
      <c r="G39" s="2">
        <v>54.16</v>
      </c>
      <c r="H39" s="2">
        <v>15.89</v>
      </c>
      <c r="I39" s="2">
        <v>0</v>
      </c>
      <c r="J39" s="2">
        <v>15.89</v>
      </c>
      <c r="K39" s="2">
        <v>10.88</v>
      </c>
      <c r="L39" s="2">
        <v>0</v>
      </c>
      <c r="M39" s="2">
        <v>10.88</v>
      </c>
      <c r="N39" s="2">
        <v>6412</v>
      </c>
      <c r="O39" s="2">
        <v>180</v>
      </c>
      <c r="P39" s="2">
        <v>56.6</v>
      </c>
      <c r="Q39" s="2">
        <v>148.74</v>
      </c>
      <c r="R39" s="2">
        <v>0</v>
      </c>
      <c r="S39" s="2">
        <v>148.74</v>
      </c>
      <c r="T39" s="2">
        <v>317.8</v>
      </c>
      <c r="U39" s="2">
        <v>7.6</v>
      </c>
      <c r="V39" s="2">
        <v>49.81</v>
      </c>
      <c r="W39" s="2">
        <v>151.75</v>
      </c>
      <c r="X39" s="2">
        <v>0</v>
      </c>
      <c r="Y39" s="2">
        <v>151.75</v>
      </c>
      <c r="Z39" s="2">
        <v>186.18</v>
      </c>
      <c r="AA39" s="2">
        <v>0.6</v>
      </c>
      <c r="AB39" s="2">
        <v>186.18</v>
      </c>
      <c r="AC39" s="2">
        <v>60.86</v>
      </c>
      <c r="AD39" s="2">
        <v>1.56</v>
      </c>
      <c r="AE39" s="2">
        <v>60.86</v>
      </c>
      <c r="AF39" s="2">
        <v>75.459999999999994</v>
      </c>
      <c r="AG39" s="2">
        <v>0</v>
      </c>
      <c r="AH39" s="2">
        <v>75.459999999999994</v>
      </c>
      <c r="AI39" s="2">
        <v>16.05</v>
      </c>
      <c r="AJ39" s="2">
        <v>0</v>
      </c>
      <c r="AK39" s="2">
        <v>16.05</v>
      </c>
      <c r="AL39" s="2">
        <v>23.99</v>
      </c>
      <c r="AM39" s="2">
        <v>0</v>
      </c>
      <c r="AN39" s="2">
        <v>23.99</v>
      </c>
      <c r="AO39" s="2">
        <v>404.54</v>
      </c>
      <c r="AP39" s="2">
        <v>0</v>
      </c>
      <c r="AQ39" s="2">
        <v>404.54</v>
      </c>
      <c r="AR39" s="2">
        <v>1091.25</v>
      </c>
      <c r="AS39" s="2">
        <v>6</v>
      </c>
      <c r="AT39" s="2">
        <v>9.6300000000000008</v>
      </c>
      <c r="AU39" s="2">
        <v>10.18</v>
      </c>
      <c r="AV39" s="2">
        <v>0</v>
      </c>
      <c r="AW39" s="2">
        <v>10.18</v>
      </c>
      <c r="AY39" s="1">
        <v>43049</v>
      </c>
      <c r="AZ39" s="2">
        <v>-0.74139999999999995</v>
      </c>
    </row>
    <row r="40" spans="1:52" x14ac:dyDescent="0.45">
      <c r="A40" s="1">
        <v>43052</v>
      </c>
      <c r="B40" s="2">
        <v>24.01</v>
      </c>
      <c r="C40" s="2">
        <v>0</v>
      </c>
      <c r="D40" s="2">
        <v>24.01</v>
      </c>
      <c r="E40" s="2">
        <v>54.49</v>
      </c>
      <c r="F40" s="2">
        <v>0</v>
      </c>
      <c r="G40" s="2">
        <v>54.49</v>
      </c>
      <c r="H40" s="2">
        <v>15.36</v>
      </c>
      <c r="I40" s="2">
        <v>0</v>
      </c>
      <c r="J40" s="2">
        <v>15.36</v>
      </c>
      <c r="K40" s="2">
        <v>11.48</v>
      </c>
      <c r="L40" s="2">
        <v>0</v>
      </c>
      <c r="M40" s="2">
        <v>11.48</v>
      </c>
      <c r="N40" s="2">
        <v>6419</v>
      </c>
      <c r="O40" s="2">
        <v>180</v>
      </c>
      <c r="P40" s="2">
        <v>56.56</v>
      </c>
      <c r="Q40" s="2">
        <v>148.03</v>
      </c>
      <c r="R40" s="2">
        <v>0</v>
      </c>
      <c r="S40" s="2">
        <v>148.03</v>
      </c>
      <c r="T40" s="2">
        <v>315.7</v>
      </c>
      <c r="U40" s="2">
        <v>7.6</v>
      </c>
      <c r="V40" s="2">
        <v>49.49</v>
      </c>
      <c r="W40" s="2">
        <v>154.55000000000001</v>
      </c>
      <c r="X40" s="2">
        <v>0</v>
      </c>
      <c r="Y40" s="2">
        <v>154.55000000000001</v>
      </c>
      <c r="Z40" s="2">
        <v>188.21</v>
      </c>
      <c r="AA40" s="2">
        <v>0.6</v>
      </c>
      <c r="AB40" s="2">
        <v>188.21</v>
      </c>
      <c r="AC40" s="2">
        <v>60.99</v>
      </c>
      <c r="AD40" s="2">
        <v>1.56</v>
      </c>
      <c r="AE40" s="2">
        <v>60.99</v>
      </c>
      <c r="AF40" s="2">
        <v>74.64</v>
      </c>
      <c r="AG40" s="2">
        <v>0</v>
      </c>
      <c r="AH40" s="2">
        <v>74.64</v>
      </c>
      <c r="AI40" s="2">
        <v>15.53</v>
      </c>
      <c r="AJ40" s="2">
        <v>0</v>
      </c>
      <c r="AK40" s="2">
        <v>15.53</v>
      </c>
      <c r="AL40" s="2">
        <v>23.48</v>
      </c>
      <c r="AM40" s="2">
        <v>0</v>
      </c>
      <c r="AN40" s="2">
        <v>23.48</v>
      </c>
      <c r="AO40" s="2">
        <v>393.62009999999998</v>
      </c>
      <c r="AP40" s="2">
        <v>0</v>
      </c>
      <c r="AQ40" s="2">
        <v>393.62009999999998</v>
      </c>
      <c r="AR40" s="2">
        <v>1088.75</v>
      </c>
      <c r="AS40" s="2">
        <v>6</v>
      </c>
      <c r="AT40" s="2">
        <v>9.59</v>
      </c>
      <c r="AU40" s="2">
        <v>10.563599999999999</v>
      </c>
      <c r="AV40" s="2">
        <v>0</v>
      </c>
      <c r="AW40" s="2">
        <v>10.563599999999999</v>
      </c>
      <c r="AY40" s="1">
        <v>43052</v>
      </c>
      <c r="AZ40" s="2">
        <v>-0.74199999999999999</v>
      </c>
    </row>
    <row r="41" spans="1:52" x14ac:dyDescent="0.45">
      <c r="A41" s="1">
        <v>43053</v>
      </c>
      <c r="B41" s="2">
        <v>23.46</v>
      </c>
      <c r="C41" s="2">
        <v>0</v>
      </c>
      <c r="D41" s="2">
        <v>23.46</v>
      </c>
      <c r="E41" s="2">
        <v>54.79</v>
      </c>
      <c r="F41" s="2">
        <v>0</v>
      </c>
      <c r="G41" s="2">
        <v>54.79</v>
      </c>
      <c r="H41" s="2">
        <v>15.55</v>
      </c>
      <c r="I41" s="2">
        <v>0</v>
      </c>
      <c r="J41" s="2">
        <v>15.55</v>
      </c>
      <c r="K41" s="2">
        <v>9.8000000000000007</v>
      </c>
      <c r="L41" s="2">
        <v>0</v>
      </c>
      <c r="M41" s="2">
        <v>9.8000000000000007</v>
      </c>
      <c r="N41" s="2">
        <v>6393</v>
      </c>
      <c r="O41" s="2">
        <v>180</v>
      </c>
      <c r="P41" s="2">
        <v>56.35</v>
      </c>
      <c r="Q41" s="2">
        <v>147.82</v>
      </c>
      <c r="R41" s="2">
        <v>0</v>
      </c>
      <c r="S41" s="2">
        <v>147.82</v>
      </c>
      <c r="T41" s="2">
        <v>315.5</v>
      </c>
      <c r="U41" s="2">
        <v>7.6</v>
      </c>
      <c r="V41" s="2">
        <v>49.84</v>
      </c>
      <c r="W41" s="2">
        <v>158.35</v>
      </c>
      <c r="X41" s="2">
        <v>0</v>
      </c>
      <c r="Y41" s="2">
        <v>158.35</v>
      </c>
      <c r="Z41" s="2">
        <v>189.08</v>
      </c>
      <c r="AA41" s="2">
        <v>0.6</v>
      </c>
      <c r="AB41" s="2">
        <v>189.08</v>
      </c>
      <c r="AC41" s="2">
        <v>61.25</v>
      </c>
      <c r="AD41" s="2">
        <v>1.56</v>
      </c>
      <c r="AE41" s="2">
        <v>61.25</v>
      </c>
      <c r="AF41" s="2">
        <v>74.17</v>
      </c>
      <c r="AG41" s="2">
        <v>0</v>
      </c>
      <c r="AH41" s="2">
        <v>74.17</v>
      </c>
      <c r="AI41" s="2">
        <v>15.16</v>
      </c>
      <c r="AJ41" s="2">
        <v>0</v>
      </c>
      <c r="AK41" s="2">
        <v>15.16</v>
      </c>
      <c r="AL41" s="2">
        <v>22.55</v>
      </c>
      <c r="AM41" s="2">
        <v>0</v>
      </c>
      <c r="AN41" s="2">
        <v>22.55</v>
      </c>
      <c r="AO41" s="2">
        <v>384.8</v>
      </c>
      <c r="AP41" s="2">
        <v>0</v>
      </c>
      <c r="AQ41" s="2">
        <v>384.8</v>
      </c>
      <c r="AR41" s="2">
        <v>1110</v>
      </c>
      <c r="AS41" s="2">
        <v>6</v>
      </c>
      <c r="AT41" s="2">
        <v>9.7799999999999994</v>
      </c>
      <c r="AU41" s="2">
        <v>10.79</v>
      </c>
      <c r="AV41" s="2">
        <v>0</v>
      </c>
      <c r="AW41" s="2">
        <v>10.79</v>
      </c>
      <c r="AY41" s="1">
        <v>43053</v>
      </c>
      <c r="AZ41" s="2">
        <v>-0.74199999999999999</v>
      </c>
    </row>
    <row r="42" spans="1:52" x14ac:dyDescent="0.45">
      <c r="A42" s="1">
        <v>43054</v>
      </c>
      <c r="B42" s="2">
        <v>23.33</v>
      </c>
      <c r="C42" s="2">
        <v>0</v>
      </c>
      <c r="D42" s="2">
        <v>23.33</v>
      </c>
      <c r="E42" s="2">
        <v>54.47</v>
      </c>
      <c r="F42" s="2">
        <v>0</v>
      </c>
      <c r="G42" s="2">
        <v>54.47</v>
      </c>
      <c r="H42" s="2">
        <v>14.78</v>
      </c>
      <c r="I42" s="2">
        <v>0</v>
      </c>
      <c r="J42" s="2">
        <v>14.78</v>
      </c>
      <c r="K42" s="2">
        <v>9.68</v>
      </c>
      <c r="L42" s="2">
        <v>0</v>
      </c>
      <c r="M42" s="2">
        <v>9.68</v>
      </c>
      <c r="N42" s="2">
        <v>6185</v>
      </c>
      <c r="O42" s="2">
        <v>180</v>
      </c>
      <c r="P42" s="2">
        <v>54.7</v>
      </c>
      <c r="Q42" s="2">
        <v>148.66</v>
      </c>
      <c r="R42" s="2">
        <v>0</v>
      </c>
      <c r="S42" s="2">
        <v>148.66</v>
      </c>
      <c r="T42" s="2">
        <v>313.7</v>
      </c>
      <c r="U42" s="2">
        <v>7.6</v>
      </c>
      <c r="V42" s="2">
        <v>49.74</v>
      </c>
      <c r="W42" s="2">
        <v>156.9</v>
      </c>
      <c r="X42" s="2">
        <v>0</v>
      </c>
      <c r="Y42" s="2">
        <v>156.9</v>
      </c>
      <c r="Z42" s="2">
        <v>188.51</v>
      </c>
      <c r="AA42" s="2">
        <v>0.6</v>
      </c>
      <c r="AB42" s="2">
        <v>188.51</v>
      </c>
      <c r="AC42" s="2">
        <v>61.07</v>
      </c>
      <c r="AD42" s="2">
        <v>1.56</v>
      </c>
      <c r="AE42" s="2">
        <v>61.07</v>
      </c>
      <c r="AF42" s="2">
        <v>72.040000000000006</v>
      </c>
      <c r="AG42" s="2">
        <v>0</v>
      </c>
      <c r="AH42" s="2">
        <v>72.040000000000006</v>
      </c>
      <c r="AI42" s="2">
        <v>15.14</v>
      </c>
      <c r="AJ42" s="2">
        <v>0</v>
      </c>
      <c r="AK42" s="2">
        <v>15.14</v>
      </c>
      <c r="AL42" s="2">
        <v>23.33</v>
      </c>
      <c r="AM42" s="2">
        <v>0</v>
      </c>
      <c r="AN42" s="2">
        <v>23.33</v>
      </c>
      <c r="AO42" s="2">
        <v>386.3</v>
      </c>
      <c r="AP42" s="2">
        <v>0</v>
      </c>
      <c r="AQ42" s="2">
        <v>386.3</v>
      </c>
      <c r="AR42" s="2">
        <v>1077.5</v>
      </c>
      <c r="AS42" s="2">
        <v>6</v>
      </c>
      <c r="AT42" s="2">
        <v>9.5299999999999994</v>
      </c>
      <c r="AU42" s="2">
        <v>10.4</v>
      </c>
      <c r="AV42" s="2">
        <v>0</v>
      </c>
      <c r="AW42" s="2">
        <v>10.4</v>
      </c>
      <c r="AY42" s="1">
        <v>43054</v>
      </c>
      <c r="AZ42" s="2">
        <v>-0.745</v>
      </c>
    </row>
    <row r="43" spans="1:52" x14ac:dyDescent="0.45">
      <c r="A43" s="1">
        <v>43055</v>
      </c>
      <c r="B43" s="2">
        <v>24.01</v>
      </c>
      <c r="C43" s="2">
        <v>0</v>
      </c>
      <c r="D43" s="2">
        <v>24.01</v>
      </c>
      <c r="E43" s="2">
        <v>55.04</v>
      </c>
      <c r="F43" s="2">
        <v>0</v>
      </c>
      <c r="G43" s="2">
        <v>55.04</v>
      </c>
      <c r="H43" s="2">
        <v>15.09</v>
      </c>
      <c r="I43" s="2">
        <v>0</v>
      </c>
      <c r="J43" s="2">
        <v>15.09</v>
      </c>
      <c r="K43" s="2">
        <v>9.92</v>
      </c>
      <c r="L43" s="2">
        <v>0</v>
      </c>
      <c r="M43" s="2">
        <v>9.92</v>
      </c>
      <c r="N43" s="2">
        <v>6196</v>
      </c>
      <c r="O43" s="2">
        <v>180</v>
      </c>
      <c r="P43" s="2">
        <v>54.93</v>
      </c>
      <c r="Q43" s="2">
        <v>147.94</v>
      </c>
      <c r="R43" s="2">
        <v>0</v>
      </c>
      <c r="S43" s="2">
        <v>147.94</v>
      </c>
      <c r="T43" s="2">
        <v>319.7</v>
      </c>
      <c r="U43" s="2">
        <v>7.6</v>
      </c>
      <c r="V43" s="2">
        <v>50.57</v>
      </c>
      <c r="W43" s="2">
        <v>160.15</v>
      </c>
      <c r="X43" s="2">
        <v>0</v>
      </c>
      <c r="Y43" s="2">
        <v>160.15</v>
      </c>
      <c r="Z43" s="2">
        <v>190.61</v>
      </c>
      <c r="AA43" s="2">
        <v>0.6</v>
      </c>
      <c r="AB43" s="2">
        <v>190.61</v>
      </c>
      <c r="AC43" s="2">
        <v>61.87</v>
      </c>
      <c r="AD43" s="2">
        <v>1.56</v>
      </c>
      <c r="AE43" s="2">
        <v>61.87</v>
      </c>
      <c r="AF43" s="2">
        <v>72.3</v>
      </c>
      <c r="AG43" s="2">
        <v>0</v>
      </c>
      <c r="AH43" s="2">
        <v>72.3</v>
      </c>
      <c r="AI43" s="2">
        <v>15.88</v>
      </c>
      <c r="AJ43" s="2">
        <v>0</v>
      </c>
      <c r="AK43" s="2">
        <v>15.88</v>
      </c>
      <c r="AL43" s="2">
        <v>23.66</v>
      </c>
      <c r="AM43" s="2">
        <v>0</v>
      </c>
      <c r="AN43" s="2">
        <v>23.66</v>
      </c>
      <c r="AO43" s="2">
        <v>394.68990000000002</v>
      </c>
      <c r="AP43" s="2">
        <v>0</v>
      </c>
      <c r="AQ43" s="2">
        <v>394.68990000000002</v>
      </c>
      <c r="AR43" s="2">
        <v>1100</v>
      </c>
      <c r="AS43" s="2">
        <v>6</v>
      </c>
      <c r="AT43" s="2">
        <v>9.75</v>
      </c>
      <c r="AU43" s="2">
        <v>10.71</v>
      </c>
      <c r="AV43" s="2">
        <v>0</v>
      </c>
      <c r="AW43" s="2">
        <v>10.71</v>
      </c>
      <c r="AY43" s="1">
        <v>43055</v>
      </c>
      <c r="AZ43" s="2">
        <v>-0.751</v>
      </c>
    </row>
    <row r="44" spans="1:52" x14ac:dyDescent="0.45">
      <c r="A44" s="1">
        <v>43056</v>
      </c>
      <c r="B44" s="2">
        <v>23.74</v>
      </c>
      <c r="C44" s="2">
        <v>0</v>
      </c>
      <c r="D44" s="2">
        <v>23.74</v>
      </c>
      <c r="E44" s="2">
        <v>56.11</v>
      </c>
      <c r="F44" s="2">
        <v>0</v>
      </c>
      <c r="G44" s="2">
        <v>56.11</v>
      </c>
      <c r="H44" s="2">
        <v>15.04</v>
      </c>
      <c r="I44" s="2">
        <v>0</v>
      </c>
      <c r="J44" s="2">
        <v>15.04</v>
      </c>
      <c r="K44" s="2">
        <v>9.8800000000000008</v>
      </c>
      <c r="L44" s="2">
        <v>0</v>
      </c>
      <c r="M44" s="2">
        <v>9.8800000000000008</v>
      </c>
      <c r="N44" s="2">
        <v>6210</v>
      </c>
      <c r="O44" s="2">
        <v>180</v>
      </c>
      <c r="P44" s="2">
        <v>55.33</v>
      </c>
      <c r="Q44" s="2">
        <v>147.41</v>
      </c>
      <c r="R44" s="2">
        <v>0</v>
      </c>
      <c r="S44" s="2">
        <v>147.41</v>
      </c>
      <c r="T44" s="2">
        <v>320.8</v>
      </c>
      <c r="U44" s="2">
        <v>7.6</v>
      </c>
      <c r="V44" s="2">
        <v>50.79</v>
      </c>
      <c r="W44" s="2">
        <v>163.19999999999999</v>
      </c>
      <c r="X44" s="2">
        <v>0</v>
      </c>
      <c r="Y44" s="2">
        <v>163.19999999999999</v>
      </c>
      <c r="Z44" s="2">
        <v>190.17</v>
      </c>
      <c r="AA44" s="2">
        <v>0.6</v>
      </c>
      <c r="AB44" s="2">
        <v>190.17</v>
      </c>
      <c r="AC44" s="2">
        <v>61.32</v>
      </c>
      <c r="AD44" s="2">
        <v>1.56</v>
      </c>
      <c r="AE44" s="2">
        <v>61.32</v>
      </c>
      <c r="AF44" s="2">
        <v>72.28</v>
      </c>
      <c r="AG44" s="2">
        <v>0</v>
      </c>
      <c r="AH44" s="2">
        <v>72.28</v>
      </c>
      <c r="AI44" s="2">
        <v>15.97</v>
      </c>
      <c r="AJ44" s="2">
        <v>0</v>
      </c>
      <c r="AK44" s="2">
        <v>15.97</v>
      </c>
      <c r="AL44" s="2">
        <v>23.57</v>
      </c>
      <c r="AM44" s="2">
        <v>0</v>
      </c>
      <c r="AN44" s="2">
        <v>23.57</v>
      </c>
      <c r="AO44" s="2">
        <v>391.59010000000001</v>
      </c>
      <c r="AP44" s="2">
        <v>0</v>
      </c>
      <c r="AQ44" s="2">
        <v>391.59010000000001</v>
      </c>
      <c r="AR44" s="2">
        <v>1138.75</v>
      </c>
      <c r="AS44" s="2">
        <v>6</v>
      </c>
      <c r="AT44" s="2">
        <v>10.15</v>
      </c>
      <c r="AU44" s="2">
        <v>10.37</v>
      </c>
      <c r="AV44" s="2">
        <v>0</v>
      </c>
      <c r="AW44" s="2">
        <v>10.37</v>
      </c>
      <c r="AY44" s="1">
        <v>43056</v>
      </c>
      <c r="AZ44" s="2">
        <v>-0.751</v>
      </c>
    </row>
    <row r="45" spans="1:52" x14ac:dyDescent="0.45">
      <c r="A45" s="1">
        <v>43059</v>
      </c>
      <c r="B45" s="2">
        <v>24.29</v>
      </c>
      <c r="C45" s="2">
        <v>0</v>
      </c>
      <c r="D45" s="2">
        <v>24.29</v>
      </c>
      <c r="E45" s="2">
        <v>56.22</v>
      </c>
      <c r="F45" s="2">
        <v>0</v>
      </c>
      <c r="G45" s="2">
        <v>56.22</v>
      </c>
      <c r="H45" s="2">
        <v>15.02</v>
      </c>
      <c r="I45" s="2">
        <v>0</v>
      </c>
      <c r="J45" s="2">
        <v>15.02</v>
      </c>
      <c r="K45" s="2">
        <v>9.8000000000000007</v>
      </c>
      <c r="L45" s="2">
        <v>0</v>
      </c>
      <c r="M45" s="2">
        <v>9.8000000000000007</v>
      </c>
      <c r="N45" s="2">
        <v>6189</v>
      </c>
      <c r="O45" s="2">
        <v>180</v>
      </c>
      <c r="P45" s="2">
        <v>55.06</v>
      </c>
      <c r="Q45" s="2">
        <v>144.63999999999999</v>
      </c>
      <c r="R45" s="2">
        <v>0</v>
      </c>
      <c r="S45" s="2">
        <v>144.63999999999999</v>
      </c>
      <c r="T45" s="2">
        <v>325.8</v>
      </c>
      <c r="U45" s="2">
        <v>7.6</v>
      </c>
      <c r="V45" s="2">
        <v>51.44</v>
      </c>
      <c r="W45" s="2">
        <v>165.4</v>
      </c>
      <c r="X45" s="2">
        <v>0</v>
      </c>
      <c r="Y45" s="2">
        <v>165.4</v>
      </c>
      <c r="Z45" s="2">
        <v>191</v>
      </c>
      <c r="AA45" s="2">
        <v>0.6</v>
      </c>
      <c r="AB45" s="2">
        <v>191</v>
      </c>
      <c r="AC45" s="2">
        <v>60.8</v>
      </c>
      <c r="AD45" s="2">
        <v>1.56</v>
      </c>
      <c r="AE45" s="2">
        <v>60.8</v>
      </c>
      <c r="AF45" s="2">
        <v>71.77</v>
      </c>
      <c r="AG45" s="2">
        <v>0</v>
      </c>
      <c r="AH45" s="2">
        <v>71.77</v>
      </c>
      <c r="AI45" s="2">
        <v>15.73</v>
      </c>
      <c r="AJ45" s="2">
        <v>0</v>
      </c>
      <c r="AK45" s="2">
        <v>15.73</v>
      </c>
      <c r="AL45" s="2">
        <v>23.78</v>
      </c>
      <c r="AM45" s="2">
        <v>0</v>
      </c>
      <c r="AN45" s="2">
        <v>23.78</v>
      </c>
      <c r="AO45" s="2">
        <v>385.22</v>
      </c>
      <c r="AP45" s="2">
        <v>0</v>
      </c>
      <c r="AQ45" s="2">
        <v>385.22</v>
      </c>
      <c r="AR45" s="2">
        <v>1147.5</v>
      </c>
      <c r="AS45" s="2">
        <v>6</v>
      </c>
      <c r="AT45" s="2">
        <v>10.210000000000001</v>
      </c>
      <c r="AU45" s="2">
        <v>10.43</v>
      </c>
      <c r="AV45" s="2">
        <v>0</v>
      </c>
      <c r="AW45" s="2">
        <v>10.43</v>
      </c>
      <c r="AY45" s="1">
        <v>43059</v>
      </c>
      <c r="AZ45" s="2">
        <v>-0.751</v>
      </c>
    </row>
    <row r="46" spans="1:52" x14ac:dyDescent="0.45">
      <c r="A46" s="1">
        <v>43060</v>
      </c>
      <c r="B46" s="2">
        <v>24.09</v>
      </c>
      <c r="C46" s="2">
        <v>0</v>
      </c>
      <c r="D46" s="2">
        <v>24.09</v>
      </c>
      <c r="E46" s="2">
        <v>55.85</v>
      </c>
      <c r="F46" s="2">
        <v>0</v>
      </c>
      <c r="G46" s="2">
        <v>55.85</v>
      </c>
      <c r="H46" s="2">
        <v>14.93</v>
      </c>
      <c r="I46" s="2">
        <v>0</v>
      </c>
      <c r="J46" s="2">
        <v>14.93</v>
      </c>
      <c r="K46" s="2">
        <v>9.48</v>
      </c>
      <c r="L46" s="2">
        <v>0</v>
      </c>
      <c r="M46" s="2">
        <v>9.48</v>
      </c>
      <c r="N46" s="2">
        <v>6179</v>
      </c>
      <c r="O46" s="2">
        <v>180</v>
      </c>
      <c r="P46" s="2">
        <v>54.95</v>
      </c>
      <c r="Q46" s="2">
        <v>145.11000000000001</v>
      </c>
      <c r="R46" s="2">
        <v>0</v>
      </c>
      <c r="S46" s="2">
        <v>145.11000000000001</v>
      </c>
      <c r="T46" s="2">
        <v>328.6</v>
      </c>
      <c r="U46" s="2">
        <v>7.6</v>
      </c>
      <c r="V46" s="2">
        <v>51.77</v>
      </c>
      <c r="W46" s="2">
        <v>167.25</v>
      </c>
      <c r="X46" s="2">
        <v>0</v>
      </c>
      <c r="Y46" s="2">
        <v>167.25</v>
      </c>
      <c r="Z46" s="2">
        <v>192.93</v>
      </c>
      <c r="AA46" s="2">
        <v>0.6</v>
      </c>
      <c r="AB46" s="2">
        <v>192.93</v>
      </c>
      <c r="AC46" s="2">
        <v>61.24</v>
      </c>
      <c r="AD46" s="2">
        <v>1.56</v>
      </c>
      <c r="AE46" s="2">
        <v>61.24</v>
      </c>
      <c r="AF46" s="2">
        <v>74.19</v>
      </c>
      <c r="AG46" s="2">
        <v>0</v>
      </c>
      <c r="AH46" s="2">
        <v>74.19</v>
      </c>
      <c r="AI46" s="2">
        <v>15.79</v>
      </c>
      <c r="AJ46" s="2">
        <v>0</v>
      </c>
      <c r="AK46" s="2">
        <v>15.79</v>
      </c>
      <c r="AL46" s="2">
        <v>23.41</v>
      </c>
      <c r="AM46" s="2">
        <v>0</v>
      </c>
      <c r="AN46" s="2">
        <v>23.41</v>
      </c>
      <c r="AO46" s="2">
        <v>384.43990000000002</v>
      </c>
      <c r="AP46" s="2">
        <v>0</v>
      </c>
      <c r="AQ46" s="2">
        <v>384.43990000000002</v>
      </c>
      <c r="AR46" s="2">
        <v>1168.75</v>
      </c>
      <c r="AS46" s="2">
        <v>6</v>
      </c>
      <c r="AT46" s="2">
        <v>10.39</v>
      </c>
      <c r="AU46" s="2">
        <v>10.49</v>
      </c>
      <c r="AV46" s="2">
        <v>0</v>
      </c>
      <c r="AW46" s="2">
        <v>10.49</v>
      </c>
      <c r="AY46" s="1">
        <v>43060</v>
      </c>
      <c r="AZ46" s="2">
        <v>-0.751</v>
      </c>
    </row>
    <row r="47" spans="1:52" x14ac:dyDescent="0.45">
      <c r="A47" s="1">
        <v>43061</v>
      </c>
      <c r="B47" s="2">
        <v>24.3</v>
      </c>
      <c r="C47" s="2">
        <v>0</v>
      </c>
      <c r="D47" s="2">
        <v>24.3</v>
      </c>
      <c r="E47" s="2">
        <v>56.22</v>
      </c>
      <c r="F47" s="2">
        <v>0</v>
      </c>
      <c r="G47" s="2">
        <v>56.22</v>
      </c>
      <c r="H47" s="2">
        <v>15.22</v>
      </c>
      <c r="I47" s="2">
        <v>0</v>
      </c>
      <c r="J47" s="2">
        <v>15.22</v>
      </c>
      <c r="K47" s="2">
        <v>9.92</v>
      </c>
      <c r="L47" s="2">
        <v>0</v>
      </c>
      <c r="M47" s="2">
        <v>9.92</v>
      </c>
      <c r="N47" s="2">
        <v>6155</v>
      </c>
      <c r="O47" s="2">
        <v>180</v>
      </c>
      <c r="P47" s="2">
        <v>55.14</v>
      </c>
      <c r="Q47" s="2">
        <v>147.04</v>
      </c>
      <c r="R47" s="2">
        <v>0</v>
      </c>
      <c r="S47" s="2">
        <v>147.04</v>
      </c>
      <c r="T47" s="2">
        <v>327.8</v>
      </c>
      <c r="U47" s="2">
        <v>7.6</v>
      </c>
      <c r="V47" s="2">
        <v>51.92</v>
      </c>
      <c r="W47" s="2">
        <v>167.2</v>
      </c>
      <c r="X47" s="2">
        <v>0</v>
      </c>
      <c r="Y47" s="2">
        <v>167.2</v>
      </c>
      <c r="Z47" s="2">
        <v>192.75</v>
      </c>
      <c r="AA47" s="2">
        <v>0.6</v>
      </c>
      <c r="AB47" s="2">
        <v>192.75</v>
      </c>
      <c r="AC47" s="2">
        <v>61.14</v>
      </c>
      <c r="AD47" s="2">
        <v>1.56</v>
      </c>
      <c r="AE47" s="2">
        <v>61.14</v>
      </c>
      <c r="AF47" s="2">
        <v>71.81</v>
      </c>
      <c r="AG47" s="2">
        <v>0</v>
      </c>
      <c r="AH47" s="2">
        <v>71.81</v>
      </c>
      <c r="AI47" s="2">
        <v>15.84</v>
      </c>
      <c r="AJ47" s="2">
        <v>0</v>
      </c>
      <c r="AK47" s="2">
        <v>15.84</v>
      </c>
      <c r="AL47" s="2">
        <v>23.49</v>
      </c>
      <c r="AM47" s="2">
        <v>0</v>
      </c>
      <c r="AN47" s="2">
        <v>23.49</v>
      </c>
      <c r="AO47" s="2">
        <v>387.54</v>
      </c>
      <c r="AP47" s="2">
        <v>0</v>
      </c>
      <c r="AQ47" s="2">
        <v>387.54</v>
      </c>
      <c r="AR47" s="2">
        <v>1150</v>
      </c>
      <c r="AS47" s="2">
        <v>6</v>
      </c>
      <c r="AT47" s="2">
        <v>10.3</v>
      </c>
      <c r="AU47" s="2">
        <v>10.5</v>
      </c>
      <c r="AV47" s="2">
        <v>0</v>
      </c>
      <c r="AW47" s="2">
        <v>10.5</v>
      </c>
      <c r="AY47" s="1">
        <v>43061</v>
      </c>
      <c r="AZ47" s="2">
        <v>-0.751</v>
      </c>
    </row>
    <row r="48" spans="1:52" x14ac:dyDescent="0.45">
      <c r="A48" s="1">
        <v>43062</v>
      </c>
      <c r="B48" s="2">
        <v>24.3</v>
      </c>
      <c r="C48" s="2">
        <v>0</v>
      </c>
      <c r="D48" s="2">
        <v>24.3</v>
      </c>
      <c r="E48" s="2">
        <v>56.22</v>
      </c>
      <c r="F48" s="2">
        <v>0</v>
      </c>
      <c r="G48" s="2">
        <v>56.22</v>
      </c>
      <c r="H48" s="2">
        <v>15.22</v>
      </c>
      <c r="I48" s="2">
        <v>0</v>
      </c>
      <c r="J48" s="2">
        <v>15.22</v>
      </c>
      <c r="K48" s="2">
        <v>9.92</v>
      </c>
      <c r="L48" s="2">
        <v>0</v>
      </c>
      <c r="M48" s="2">
        <v>9.92</v>
      </c>
      <c r="N48" s="2">
        <v>6155</v>
      </c>
      <c r="O48" s="2">
        <v>180</v>
      </c>
      <c r="P48" s="2">
        <v>55.33</v>
      </c>
      <c r="Q48" s="2">
        <v>147.04</v>
      </c>
      <c r="R48" s="2">
        <v>0</v>
      </c>
      <c r="S48" s="2">
        <v>147.04</v>
      </c>
      <c r="T48" s="2">
        <v>328.3</v>
      </c>
      <c r="U48" s="2">
        <v>7.6</v>
      </c>
      <c r="V48" s="2">
        <v>52.24</v>
      </c>
      <c r="W48" s="2">
        <v>167.2</v>
      </c>
      <c r="X48" s="2">
        <v>0</v>
      </c>
      <c r="Y48" s="2">
        <v>167.2</v>
      </c>
      <c r="Z48" s="2">
        <v>192.75</v>
      </c>
      <c r="AA48" s="2">
        <v>0.6</v>
      </c>
      <c r="AB48" s="2">
        <v>192.75</v>
      </c>
      <c r="AC48" s="2">
        <v>61.14</v>
      </c>
      <c r="AD48" s="2">
        <v>1.56</v>
      </c>
      <c r="AE48" s="2">
        <v>61.14</v>
      </c>
      <c r="AF48" s="2">
        <v>71.81</v>
      </c>
      <c r="AG48" s="2">
        <v>0</v>
      </c>
      <c r="AH48" s="2">
        <v>71.81</v>
      </c>
      <c r="AI48" s="2">
        <v>15.84</v>
      </c>
      <c r="AJ48" s="2">
        <v>0</v>
      </c>
      <c r="AK48" s="2">
        <v>15.84</v>
      </c>
      <c r="AL48" s="2">
        <v>23.49</v>
      </c>
      <c r="AM48" s="2">
        <v>0</v>
      </c>
      <c r="AN48" s="2">
        <v>23.49</v>
      </c>
      <c r="AO48" s="2">
        <v>387.54</v>
      </c>
      <c r="AP48" s="2">
        <v>0</v>
      </c>
      <c r="AQ48" s="2">
        <v>387.54</v>
      </c>
      <c r="AR48" s="2">
        <v>1150</v>
      </c>
      <c r="AS48" s="2">
        <v>6</v>
      </c>
      <c r="AT48" s="2">
        <v>10.34</v>
      </c>
      <c r="AU48" s="2">
        <v>10.5</v>
      </c>
      <c r="AV48" s="2">
        <v>0</v>
      </c>
      <c r="AW48" s="2">
        <v>10.5</v>
      </c>
      <c r="AY48" s="1">
        <v>43062</v>
      </c>
      <c r="AZ48" s="2">
        <v>-0.751</v>
      </c>
    </row>
    <row r="49" spans="1:52" x14ac:dyDescent="0.45">
      <c r="A49" s="1">
        <v>43063</v>
      </c>
      <c r="B49" s="2">
        <v>24.22</v>
      </c>
      <c r="C49" s="2">
        <v>0</v>
      </c>
      <c r="D49" s="2">
        <v>24.22</v>
      </c>
      <c r="E49" s="2">
        <v>56.61</v>
      </c>
      <c r="F49" s="2">
        <v>0</v>
      </c>
      <c r="G49" s="2">
        <v>56.61</v>
      </c>
      <c r="H49" s="2">
        <v>15.81</v>
      </c>
      <c r="I49" s="2">
        <v>0</v>
      </c>
      <c r="J49" s="2">
        <v>15.81</v>
      </c>
      <c r="K49" s="2">
        <v>9.8000000000000007</v>
      </c>
      <c r="L49" s="2">
        <v>0</v>
      </c>
      <c r="M49" s="2">
        <v>9.8000000000000007</v>
      </c>
      <c r="N49" s="2">
        <v>6183</v>
      </c>
      <c r="O49" s="2">
        <v>180</v>
      </c>
      <c r="P49" s="2">
        <v>55.45</v>
      </c>
      <c r="Q49" s="2">
        <v>146.55000000000001</v>
      </c>
      <c r="R49" s="2">
        <v>0</v>
      </c>
      <c r="S49" s="2">
        <v>146.55000000000001</v>
      </c>
      <c r="T49" s="2">
        <v>325.7</v>
      </c>
      <c r="U49" s="2">
        <v>7.6</v>
      </c>
      <c r="V49" s="2">
        <v>52.24</v>
      </c>
      <c r="W49" s="2">
        <v>167.8</v>
      </c>
      <c r="X49" s="2">
        <v>0</v>
      </c>
      <c r="Y49" s="2">
        <v>167.8</v>
      </c>
      <c r="Z49" s="2">
        <v>193.51</v>
      </c>
      <c r="AA49" s="2">
        <v>0.6</v>
      </c>
      <c r="AB49" s="2">
        <v>193.51</v>
      </c>
      <c r="AC49" s="2">
        <v>61.43</v>
      </c>
      <c r="AD49" s="2">
        <v>1.56</v>
      </c>
      <c r="AE49" s="2">
        <v>61.43</v>
      </c>
      <c r="AF49" s="2">
        <v>71.180000000000007</v>
      </c>
      <c r="AG49" s="2">
        <v>0</v>
      </c>
      <c r="AH49" s="2">
        <v>71.180000000000007</v>
      </c>
      <c r="AI49" s="2">
        <v>16.59</v>
      </c>
      <c r="AJ49" s="2">
        <v>0</v>
      </c>
      <c r="AK49" s="2">
        <v>16.59</v>
      </c>
      <c r="AL49" s="2">
        <v>26.32</v>
      </c>
      <c r="AM49" s="2">
        <v>0</v>
      </c>
      <c r="AN49" s="2">
        <v>26.32</v>
      </c>
      <c r="AO49" s="2">
        <v>384.8501</v>
      </c>
      <c r="AP49" s="2">
        <v>0</v>
      </c>
      <c r="AQ49" s="2">
        <v>384.8501</v>
      </c>
      <c r="AR49" s="2">
        <v>1153.75</v>
      </c>
      <c r="AS49" s="2">
        <v>6</v>
      </c>
      <c r="AT49" s="2">
        <v>10.35</v>
      </c>
      <c r="AU49" s="2">
        <v>10.5</v>
      </c>
      <c r="AV49" s="2">
        <v>0</v>
      </c>
      <c r="AW49" s="2">
        <v>10.5</v>
      </c>
      <c r="AY49" s="1">
        <v>43063</v>
      </c>
      <c r="AZ49" s="2">
        <v>-0.751</v>
      </c>
    </row>
    <row r="50" spans="1:52" x14ac:dyDescent="0.45">
      <c r="A50" s="1">
        <v>43066</v>
      </c>
      <c r="B50" s="2">
        <v>24.77</v>
      </c>
      <c r="C50" s="2">
        <v>0</v>
      </c>
      <c r="D50" s="2">
        <v>24.77</v>
      </c>
      <c r="E50" s="2">
        <v>55.46</v>
      </c>
      <c r="F50" s="2">
        <v>0</v>
      </c>
      <c r="G50" s="2">
        <v>55.46</v>
      </c>
      <c r="H50" s="2">
        <v>14.94</v>
      </c>
      <c r="I50" s="2">
        <v>0</v>
      </c>
      <c r="J50" s="2">
        <v>14.94</v>
      </c>
      <c r="K50" s="2">
        <v>9.76</v>
      </c>
      <c r="L50" s="2">
        <v>0</v>
      </c>
      <c r="M50" s="2">
        <v>9.76</v>
      </c>
      <c r="N50" s="2">
        <v>6151</v>
      </c>
      <c r="O50" s="2">
        <v>180</v>
      </c>
      <c r="P50" s="2">
        <v>55.4</v>
      </c>
      <c r="Q50" s="2">
        <v>148.55000000000001</v>
      </c>
      <c r="R50" s="2">
        <v>0</v>
      </c>
      <c r="S50" s="2">
        <v>148.55000000000001</v>
      </c>
      <c r="T50" s="2">
        <v>322.7</v>
      </c>
      <c r="U50" s="2">
        <v>7.6</v>
      </c>
      <c r="V50" s="2">
        <v>51.68</v>
      </c>
      <c r="W50" s="2">
        <v>167.75</v>
      </c>
      <c r="X50" s="2">
        <v>0</v>
      </c>
      <c r="Y50" s="2">
        <v>167.75</v>
      </c>
      <c r="Z50" s="2">
        <v>193.92</v>
      </c>
      <c r="AA50" s="2">
        <v>0.6</v>
      </c>
      <c r="AB50" s="2">
        <v>193.92</v>
      </c>
      <c r="AC50" s="2">
        <v>61.61</v>
      </c>
      <c r="AD50" s="2">
        <v>1.56</v>
      </c>
      <c r="AE50" s="2">
        <v>61.61</v>
      </c>
      <c r="AF50" s="2">
        <v>71.3</v>
      </c>
      <c r="AG50" s="2">
        <v>0</v>
      </c>
      <c r="AH50" s="2">
        <v>71.3</v>
      </c>
      <c r="AI50" s="2">
        <v>16.190000000000001</v>
      </c>
      <c r="AJ50" s="2">
        <v>0</v>
      </c>
      <c r="AK50" s="2">
        <v>16.190000000000001</v>
      </c>
      <c r="AL50" s="2">
        <v>24.47</v>
      </c>
      <c r="AM50" s="2">
        <v>0</v>
      </c>
      <c r="AN50" s="2">
        <v>24.47</v>
      </c>
      <c r="AO50" s="2">
        <v>374.53</v>
      </c>
      <c r="AP50" s="2">
        <v>0</v>
      </c>
      <c r="AQ50" s="2">
        <v>374.53</v>
      </c>
      <c r="AR50" s="2">
        <v>1146.25</v>
      </c>
      <c r="AS50" s="2">
        <v>6</v>
      </c>
      <c r="AT50" s="2">
        <v>10.32</v>
      </c>
      <c r="AU50" s="2">
        <v>10.5</v>
      </c>
      <c r="AV50" s="2">
        <v>0</v>
      </c>
      <c r="AW50" s="2">
        <v>10.5</v>
      </c>
      <c r="AY50" s="1">
        <v>43066</v>
      </c>
      <c r="AZ50" s="2">
        <v>-0.751</v>
      </c>
    </row>
    <row r="51" spans="1:52" x14ac:dyDescent="0.45">
      <c r="A51" s="1">
        <v>43067</v>
      </c>
      <c r="B51" s="2">
        <v>24.82</v>
      </c>
      <c r="C51" s="2">
        <v>0</v>
      </c>
      <c r="D51" s="2">
        <v>24.82</v>
      </c>
      <c r="E51" s="2">
        <v>55.75</v>
      </c>
      <c r="F51" s="2">
        <v>0</v>
      </c>
      <c r="G51" s="2">
        <v>55.75</v>
      </c>
      <c r="H51" s="2">
        <v>14.75</v>
      </c>
      <c r="I51" s="2">
        <v>0</v>
      </c>
      <c r="J51" s="2">
        <v>14.75</v>
      </c>
      <c r="K51" s="2">
        <v>9.56</v>
      </c>
      <c r="L51" s="2">
        <v>0</v>
      </c>
      <c r="M51" s="2">
        <v>9.56</v>
      </c>
      <c r="N51" s="2">
        <v>6162</v>
      </c>
      <c r="O51" s="2">
        <v>180</v>
      </c>
      <c r="P51" s="2">
        <v>55.36</v>
      </c>
      <c r="Q51" s="2">
        <v>147.32</v>
      </c>
      <c r="R51" s="2">
        <v>0</v>
      </c>
      <c r="S51" s="2">
        <v>147.32</v>
      </c>
      <c r="T51" s="2">
        <v>324.3</v>
      </c>
      <c r="U51" s="2">
        <v>7.6</v>
      </c>
      <c r="V51" s="2">
        <v>51.71</v>
      </c>
      <c r="W51" s="2">
        <v>166.45</v>
      </c>
      <c r="X51" s="2">
        <v>0</v>
      </c>
      <c r="Y51" s="2">
        <v>166.45</v>
      </c>
      <c r="Z51" s="2">
        <v>196.3</v>
      </c>
      <c r="AA51" s="2">
        <v>0.6</v>
      </c>
      <c r="AB51" s="2">
        <v>196.3</v>
      </c>
      <c r="AC51" s="2">
        <v>62.52</v>
      </c>
      <c r="AD51" s="2">
        <v>1.56</v>
      </c>
      <c r="AE51" s="2">
        <v>62.52</v>
      </c>
      <c r="AF51" s="2">
        <v>68.19</v>
      </c>
      <c r="AG51" s="2">
        <v>0</v>
      </c>
      <c r="AH51" s="2">
        <v>68.19</v>
      </c>
      <c r="AI51" s="2">
        <v>16.16</v>
      </c>
      <c r="AJ51" s="2">
        <v>0</v>
      </c>
      <c r="AK51" s="2">
        <v>16.16</v>
      </c>
      <c r="AL51" s="2">
        <v>24.65</v>
      </c>
      <c r="AM51" s="2">
        <v>0</v>
      </c>
      <c r="AN51" s="2">
        <v>24.65</v>
      </c>
      <c r="AO51" s="2">
        <v>366</v>
      </c>
      <c r="AP51" s="2">
        <v>0</v>
      </c>
      <c r="AQ51" s="2">
        <v>366</v>
      </c>
      <c r="AR51" s="2">
        <v>1177.5</v>
      </c>
      <c r="AS51" s="2">
        <v>6</v>
      </c>
      <c r="AT51" s="2">
        <v>10.58</v>
      </c>
      <c r="AU51" s="2">
        <v>10.5</v>
      </c>
      <c r="AV51" s="2">
        <v>0</v>
      </c>
      <c r="AW51" s="2">
        <v>10.5</v>
      </c>
      <c r="AY51" s="1">
        <v>43067</v>
      </c>
      <c r="AZ51" s="2">
        <v>-0.752</v>
      </c>
    </row>
    <row r="52" spans="1:52" x14ac:dyDescent="0.45">
      <c r="A52" s="1">
        <v>43068</v>
      </c>
      <c r="B52" s="2">
        <v>23.83</v>
      </c>
      <c r="C52" s="2">
        <v>0</v>
      </c>
      <c r="D52" s="2">
        <v>23.83</v>
      </c>
      <c r="E52" s="2">
        <v>53.74</v>
      </c>
      <c r="F52" s="2">
        <v>0</v>
      </c>
      <c r="G52" s="2">
        <v>53.74</v>
      </c>
      <c r="H52" s="2">
        <v>14.56</v>
      </c>
      <c r="I52" s="2">
        <v>0</v>
      </c>
      <c r="J52" s="2">
        <v>14.56</v>
      </c>
      <c r="K52" s="2">
        <v>9.24</v>
      </c>
      <c r="L52" s="2">
        <v>0</v>
      </c>
      <c r="M52" s="2">
        <v>9.24</v>
      </c>
      <c r="N52" s="2">
        <v>6149</v>
      </c>
      <c r="O52" s="2">
        <v>180</v>
      </c>
      <c r="P52" s="2">
        <v>54.95</v>
      </c>
      <c r="Q52" s="2">
        <v>143.75</v>
      </c>
      <c r="R52" s="2">
        <v>0</v>
      </c>
      <c r="S52" s="2">
        <v>143.75</v>
      </c>
      <c r="T52" s="2">
        <v>322</v>
      </c>
      <c r="U52" s="2">
        <v>7.6</v>
      </c>
      <c r="V52" s="2">
        <v>51.27</v>
      </c>
      <c r="W52" s="2">
        <v>167.3</v>
      </c>
      <c r="X52" s="2">
        <v>0</v>
      </c>
      <c r="Y52" s="2">
        <v>167.3</v>
      </c>
      <c r="Z52" s="2">
        <v>192.62</v>
      </c>
      <c r="AA52" s="2">
        <v>0.6</v>
      </c>
      <c r="AB52" s="2">
        <v>192.62</v>
      </c>
      <c r="AC52" s="2">
        <v>62.9</v>
      </c>
      <c r="AD52" s="2">
        <v>1.56</v>
      </c>
      <c r="AE52" s="2">
        <v>62.9</v>
      </c>
      <c r="AF52" s="2">
        <v>68.400000000000006</v>
      </c>
      <c r="AG52" s="2">
        <v>0</v>
      </c>
      <c r="AH52" s="2">
        <v>68.400000000000006</v>
      </c>
      <c r="AI52" s="2">
        <v>15.92</v>
      </c>
      <c r="AJ52" s="2">
        <v>0</v>
      </c>
      <c r="AK52" s="2">
        <v>15.92</v>
      </c>
      <c r="AL52" s="2">
        <v>25.2</v>
      </c>
      <c r="AM52" s="2">
        <v>0</v>
      </c>
      <c r="AN52" s="2">
        <v>25.2</v>
      </c>
      <c r="AO52" s="2">
        <v>358.62990000000002</v>
      </c>
      <c r="AP52" s="2">
        <v>0</v>
      </c>
      <c r="AQ52" s="2">
        <v>358.62990000000002</v>
      </c>
      <c r="AR52" s="2">
        <v>1151.25</v>
      </c>
      <c r="AS52" s="2">
        <v>6</v>
      </c>
      <c r="AT52" s="2">
        <v>10.29</v>
      </c>
      <c r="AU52" s="2">
        <v>10.19</v>
      </c>
      <c r="AV52" s="2">
        <v>0</v>
      </c>
      <c r="AW52" s="2">
        <v>10.19</v>
      </c>
      <c r="AY52" s="1">
        <v>43068</v>
      </c>
      <c r="AZ52" s="2">
        <v>-0.752</v>
      </c>
    </row>
    <row r="53" spans="1:52" x14ac:dyDescent="0.45">
      <c r="A53" s="1">
        <v>43069</v>
      </c>
      <c r="B53" s="2">
        <v>24.93</v>
      </c>
      <c r="C53" s="2">
        <v>0</v>
      </c>
      <c r="D53" s="2">
        <v>24.93</v>
      </c>
      <c r="E53" s="2">
        <v>55.67</v>
      </c>
      <c r="F53" s="2">
        <v>0</v>
      </c>
      <c r="G53" s="2">
        <v>55.67</v>
      </c>
      <c r="H53" s="2">
        <v>15.14</v>
      </c>
      <c r="I53" s="2">
        <v>0</v>
      </c>
      <c r="J53" s="2">
        <v>15.14</v>
      </c>
      <c r="K53" s="2">
        <v>9.24</v>
      </c>
      <c r="L53" s="2">
        <v>0</v>
      </c>
      <c r="M53" s="2">
        <v>9.24</v>
      </c>
      <c r="N53" s="2">
        <v>6184</v>
      </c>
      <c r="O53" s="2">
        <v>180</v>
      </c>
      <c r="P53" s="2">
        <v>55.26</v>
      </c>
      <c r="Q53" s="2">
        <v>144.29</v>
      </c>
      <c r="R53" s="2">
        <v>0</v>
      </c>
      <c r="S53" s="2">
        <v>144.29</v>
      </c>
      <c r="T53" s="2">
        <v>322.8</v>
      </c>
      <c r="U53" s="2">
        <v>7.6</v>
      </c>
      <c r="V53" s="2">
        <v>51.72</v>
      </c>
      <c r="W53" s="2">
        <v>172.8</v>
      </c>
      <c r="X53" s="2">
        <v>0</v>
      </c>
      <c r="Y53" s="2">
        <v>172.8</v>
      </c>
      <c r="Z53" s="2">
        <v>192.76</v>
      </c>
      <c r="AA53" s="2">
        <v>0.6</v>
      </c>
      <c r="AB53" s="2">
        <v>192.76</v>
      </c>
      <c r="AC53" s="2">
        <v>63.19</v>
      </c>
      <c r="AD53" s="2">
        <v>1.56</v>
      </c>
      <c r="AE53" s="2">
        <v>63.19</v>
      </c>
      <c r="AF53" s="2">
        <v>71.89</v>
      </c>
      <c r="AG53" s="2">
        <v>0</v>
      </c>
      <c r="AH53" s="2">
        <v>71.89</v>
      </c>
      <c r="AI53" s="2">
        <v>15.95</v>
      </c>
      <c r="AJ53" s="2">
        <v>0</v>
      </c>
      <c r="AK53" s="2">
        <v>15.95</v>
      </c>
      <c r="AL53" s="2">
        <v>25.91</v>
      </c>
      <c r="AM53" s="2">
        <v>0</v>
      </c>
      <c r="AN53" s="2">
        <v>25.91</v>
      </c>
      <c r="AO53" s="2">
        <v>361.86009999999999</v>
      </c>
      <c r="AP53" s="2">
        <v>0</v>
      </c>
      <c r="AQ53" s="2">
        <v>361.86009999999999</v>
      </c>
      <c r="AR53" s="2">
        <v>1165</v>
      </c>
      <c r="AS53" s="2">
        <v>6</v>
      </c>
      <c r="AT53" s="2">
        <v>10.41</v>
      </c>
      <c r="AU53" s="2">
        <v>10.5</v>
      </c>
      <c r="AV53" s="2">
        <v>0</v>
      </c>
      <c r="AW53" s="2">
        <v>10.5</v>
      </c>
      <c r="AY53" s="1">
        <v>43069</v>
      </c>
      <c r="AZ53" s="2">
        <v>-0.752</v>
      </c>
    </row>
    <row r="54" spans="1:52" x14ac:dyDescent="0.45">
      <c r="A54" s="1">
        <v>43070</v>
      </c>
      <c r="B54" s="2">
        <v>24.57</v>
      </c>
      <c r="C54" s="2">
        <v>0</v>
      </c>
      <c r="D54" s="2">
        <v>24.57</v>
      </c>
      <c r="E54" s="2">
        <v>55.25</v>
      </c>
      <c r="F54" s="2">
        <v>0</v>
      </c>
      <c r="G54" s="2">
        <v>55.25</v>
      </c>
      <c r="H54" s="2">
        <v>15.56</v>
      </c>
      <c r="I54" s="2">
        <v>0</v>
      </c>
      <c r="J54" s="2">
        <v>15.56</v>
      </c>
      <c r="K54" s="2">
        <v>9.36</v>
      </c>
      <c r="L54" s="2">
        <v>0</v>
      </c>
      <c r="M54" s="2">
        <v>9.36</v>
      </c>
      <c r="N54" s="2">
        <v>6176</v>
      </c>
      <c r="O54" s="2">
        <v>180</v>
      </c>
      <c r="P54" s="2">
        <v>54.75</v>
      </c>
      <c r="Q54" s="2">
        <v>140.79</v>
      </c>
      <c r="R54" s="2">
        <v>0</v>
      </c>
      <c r="S54" s="2">
        <v>140.79</v>
      </c>
      <c r="T54" s="2">
        <v>326.10000000000002</v>
      </c>
      <c r="U54" s="2">
        <v>7.6</v>
      </c>
      <c r="V54" s="2">
        <v>52</v>
      </c>
      <c r="W54" s="2">
        <v>171.1</v>
      </c>
      <c r="X54" s="2">
        <v>0</v>
      </c>
      <c r="Y54" s="2">
        <v>171.1</v>
      </c>
      <c r="Z54" s="2">
        <v>192.2</v>
      </c>
      <c r="AA54" s="2">
        <v>0.6</v>
      </c>
      <c r="AB54" s="2">
        <v>192.2</v>
      </c>
      <c r="AC54" s="2">
        <v>63.24</v>
      </c>
      <c r="AD54" s="2">
        <v>1.56</v>
      </c>
      <c r="AE54" s="2">
        <v>63.24</v>
      </c>
      <c r="AF54" s="2">
        <v>73.599999999999994</v>
      </c>
      <c r="AG54" s="2">
        <v>0</v>
      </c>
      <c r="AH54" s="2">
        <v>73.599999999999994</v>
      </c>
      <c r="AI54" s="2">
        <v>15.78</v>
      </c>
      <c r="AJ54" s="2">
        <v>0</v>
      </c>
      <c r="AK54" s="2">
        <v>15.78</v>
      </c>
      <c r="AL54" s="2">
        <v>25.66</v>
      </c>
      <c r="AM54" s="2">
        <v>0</v>
      </c>
      <c r="AN54" s="2">
        <v>25.66</v>
      </c>
      <c r="AO54" s="2">
        <v>373.47</v>
      </c>
      <c r="AP54" s="2">
        <v>0</v>
      </c>
      <c r="AQ54" s="2">
        <v>373.47</v>
      </c>
      <c r="AR54" s="2">
        <v>1191.25</v>
      </c>
      <c r="AS54" s="2">
        <v>6</v>
      </c>
      <c r="AT54" s="2">
        <v>10.56</v>
      </c>
      <c r="AU54" s="2">
        <v>10.52</v>
      </c>
      <c r="AV54" s="2">
        <v>0</v>
      </c>
      <c r="AW54" s="2">
        <v>10.52</v>
      </c>
      <c r="AY54" s="1">
        <v>43070</v>
      </c>
      <c r="AZ54" s="2">
        <v>-0.753</v>
      </c>
    </row>
    <row r="55" spans="1:52" x14ac:dyDescent="0.45">
      <c r="A55" s="1">
        <v>43073</v>
      </c>
      <c r="B55" s="2">
        <v>23.7</v>
      </c>
      <c r="C55" s="2">
        <v>0</v>
      </c>
      <c r="D55" s="2">
        <v>23.7</v>
      </c>
      <c r="E55" s="2">
        <v>54.29</v>
      </c>
      <c r="F55" s="2">
        <v>0</v>
      </c>
      <c r="G55" s="2">
        <v>54.29</v>
      </c>
      <c r="H55" s="2">
        <v>15.25</v>
      </c>
      <c r="I55" s="2">
        <v>0</v>
      </c>
      <c r="J55" s="2">
        <v>15.25</v>
      </c>
      <c r="K55" s="2">
        <v>9.1199999999999992</v>
      </c>
      <c r="L55" s="2">
        <v>0</v>
      </c>
      <c r="M55" s="2">
        <v>9.1199999999999992</v>
      </c>
      <c r="N55" s="2">
        <v>6169</v>
      </c>
      <c r="O55" s="2">
        <v>180</v>
      </c>
      <c r="P55" s="2">
        <v>54.73</v>
      </c>
      <c r="Q55" s="2">
        <v>138.79</v>
      </c>
      <c r="R55" s="2">
        <v>0</v>
      </c>
      <c r="S55" s="2">
        <v>138.79</v>
      </c>
      <c r="T55" s="2">
        <v>323.10000000000002</v>
      </c>
      <c r="U55" s="2">
        <v>7.6</v>
      </c>
      <c r="V55" s="2">
        <v>51.45</v>
      </c>
      <c r="W55" s="2">
        <v>162.30000000000001</v>
      </c>
      <c r="X55" s="2">
        <v>0</v>
      </c>
      <c r="Y55" s="2">
        <v>162.30000000000001</v>
      </c>
      <c r="Z55" s="2">
        <v>182.03</v>
      </c>
      <c r="AA55" s="2">
        <v>0.6</v>
      </c>
      <c r="AB55" s="2">
        <v>182.03</v>
      </c>
      <c r="AC55" s="2">
        <v>62.47</v>
      </c>
      <c r="AD55" s="2">
        <v>1.56</v>
      </c>
      <c r="AE55" s="2">
        <v>62.47</v>
      </c>
      <c r="AF55" s="2">
        <v>71.98</v>
      </c>
      <c r="AG55" s="2">
        <v>0</v>
      </c>
      <c r="AH55" s="2">
        <v>71.98</v>
      </c>
      <c r="AI55" s="2">
        <v>15.77</v>
      </c>
      <c r="AJ55" s="2">
        <v>0</v>
      </c>
      <c r="AK55" s="2">
        <v>15.77</v>
      </c>
      <c r="AL55" s="2">
        <v>25.7</v>
      </c>
      <c r="AM55" s="2">
        <v>0</v>
      </c>
      <c r="AN55" s="2">
        <v>25.7</v>
      </c>
      <c r="AO55" s="2">
        <v>378.37009999999998</v>
      </c>
      <c r="AP55" s="2">
        <v>0</v>
      </c>
      <c r="AQ55" s="2">
        <v>378.37009999999998</v>
      </c>
      <c r="AR55" s="2">
        <v>1160</v>
      </c>
      <c r="AS55" s="2">
        <v>6</v>
      </c>
      <c r="AT55" s="2">
        <v>10.29</v>
      </c>
      <c r="AU55" s="2">
        <v>10.5</v>
      </c>
      <c r="AV55" s="2">
        <v>0</v>
      </c>
      <c r="AW55" s="2">
        <v>10.5</v>
      </c>
      <c r="AY55" s="1">
        <v>43073</v>
      </c>
      <c r="AZ55" s="2">
        <v>-0.755</v>
      </c>
    </row>
    <row r="56" spans="1:52" x14ac:dyDescent="0.45">
      <c r="A56" s="1">
        <v>43074</v>
      </c>
      <c r="B56" s="2">
        <v>24.18</v>
      </c>
      <c r="C56" s="2">
        <v>0</v>
      </c>
      <c r="D56" s="2">
        <v>24.18</v>
      </c>
      <c r="E56" s="2">
        <v>52.35</v>
      </c>
      <c r="F56" s="2">
        <v>0</v>
      </c>
      <c r="G56" s="2">
        <v>52.35</v>
      </c>
      <c r="H56" s="2">
        <v>15.27</v>
      </c>
      <c r="I56" s="2">
        <v>0</v>
      </c>
      <c r="J56" s="2">
        <v>15.27</v>
      </c>
      <c r="K56" s="2">
        <v>8.84</v>
      </c>
      <c r="L56" s="2">
        <v>0</v>
      </c>
      <c r="M56" s="2">
        <v>8.84</v>
      </c>
      <c r="N56" s="2">
        <v>6150</v>
      </c>
      <c r="O56" s="2">
        <v>180</v>
      </c>
      <c r="P56" s="2">
        <v>54.52</v>
      </c>
      <c r="Q56" s="2">
        <v>138.36000000000001</v>
      </c>
      <c r="R56" s="2">
        <v>0</v>
      </c>
      <c r="S56" s="2">
        <v>138.36000000000001</v>
      </c>
      <c r="T56" s="2">
        <v>318</v>
      </c>
      <c r="U56" s="2">
        <v>7.6</v>
      </c>
      <c r="V56" s="2">
        <v>50.56</v>
      </c>
      <c r="W56" s="2">
        <v>162.65</v>
      </c>
      <c r="X56" s="2">
        <v>0</v>
      </c>
      <c r="Y56" s="2">
        <v>162.65</v>
      </c>
      <c r="Z56" s="2">
        <v>182.45</v>
      </c>
      <c r="AA56" s="2">
        <v>0.6</v>
      </c>
      <c r="AB56" s="2">
        <v>182.45</v>
      </c>
      <c r="AC56" s="2">
        <v>62.02</v>
      </c>
      <c r="AD56" s="2">
        <v>1.56</v>
      </c>
      <c r="AE56" s="2">
        <v>62.02</v>
      </c>
      <c r="AF56" s="2">
        <v>70.98</v>
      </c>
      <c r="AG56" s="2">
        <v>0</v>
      </c>
      <c r="AH56" s="2">
        <v>70.98</v>
      </c>
      <c r="AI56" s="2">
        <v>15.97</v>
      </c>
      <c r="AJ56" s="2">
        <v>0</v>
      </c>
      <c r="AK56" s="2">
        <v>15.97</v>
      </c>
      <c r="AL56" s="2">
        <v>25.44</v>
      </c>
      <c r="AM56" s="2">
        <v>0</v>
      </c>
      <c r="AN56" s="2">
        <v>25.44</v>
      </c>
      <c r="AO56" s="2">
        <v>372.34010000000001</v>
      </c>
      <c r="AP56" s="2">
        <v>0</v>
      </c>
      <c r="AQ56" s="2">
        <v>372.34010000000001</v>
      </c>
      <c r="AR56" s="2">
        <v>1175</v>
      </c>
      <c r="AS56" s="2">
        <v>6</v>
      </c>
      <c r="AT56" s="2">
        <v>10.42</v>
      </c>
      <c r="AU56" s="2">
        <v>10.5</v>
      </c>
      <c r="AV56" s="2">
        <v>0</v>
      </c>
      <c r="AW56" s="2">
        <v>10.5</v>
      </c>
      <c r="AY56" s="1">
        <v>43074</v>
      </c>
      <c r="AZ56" s="2">
        <v>-0.75600000000000001</v>
      </c>
    </row>
    <row r="57" spans="1:52" x14ac:dyDescent="0.45">
      <c r="A57" s="1">
        <v>43075</v>
      </c>
      <c r="B57" s="2">
        <v>24.03</v>
      </c>
      <c r="C57" s="2">
        <v>0</v>
      </c>
      <c r="D57" s="2">
        <v>24.03</v>
      </c>
      <c r="E57" s="2">
        <v>52.56</v>
      </c>
      <c r="F57" s="2">
        <v>0</v>
      </c>
      <c r="G57" s="2">
        <v>52.56</v>
      </c>
      <c r="H57" s="2">
        <v>15</v>
      </c>
      <c r="I57" s="2">
        <v>0</v>
      </c>
      <c r="J57" s="2">
        <v>15</v>
      </c>
      <c r="K57" s="2">
        <v>9.0399999999999991</v>
      </c>
      <c r="L57" s="2">
        <v>0</v>
      </c>
      <c r="M57" s="2">
        <v>9.0399999999999991</v>
      </c>
      <c r="N57" s="2">
        <v>6063</v>
      </c>
      <c r="O57" s="2">
        <v>180</v>
      </c>
      <c r="P57" s="2">
        <v>54.01</v>
      </c>
      <c r="Q57" s="2">
        <v>137.28</v>
      </c>
      <c r="R57" s="2">
        <v>0</v>
      </c>
      <c r="S57" s="2">
        <v>137.28</v>
      </c>
      <c r="T57" s="2">
        <v>328.7</v>
      </c>
      <c r="U57" s="2">
        <v>7.6</v>
      </c>
      <c r="V57" s="2">
        <v>52.07</v>
      </c>
      <c r="W57" s="2">
        <v>159.4</v>
      </c>
      <c r="X57" s="2">
        <v>0</v>
      </c>
      <c r="Y57" s="2">
        <v>159.4</v>
      </c>
      <c r="Z57" s="2">
        <v>183.87</v>
      </c>
      <c r="AA57" s="2">
        <v>0.6</v>
      </c>
      <c r="AB57" s="2">
        <v>183.87</v>
      </c>
      <c r="AC57" s="2">
        <v>60.97</v>
      </c>
      <c r="AD57" s="2">
        <v>1.56</v>
      </c>
      <c r="AE57" s="2">
        <v>60.97</v>
      </c>
      <c r="AF57" s="2">
        <v>69.81</v>
      </c>
      <c r="AG57" s="2">
        <v>0</v>
      </c>
      <c r="AH57" s="2">
        <v>69.81</v>
      </c>
      <c r="AI57" s="2">
        <v>16.11</v>
      </c>
      <c r="AJ57" s="2">
        <v>0</v>
      </c>
      <c r="AK57" s="2">
        <v>16.11</v>
      </c>
      <c r="AL57" s="2">
        <v>24.94</v>
      </c>
      <c r="AM57" s="2">
        <v>0</v>
      </c>
      <c r="AN57" s="2">
        <v>24.94</v>
      </c>
      <c r="AO57" s="2">
        <v>375.12990000000002</v>
      </c>
      <c r="AP57" s="2">
        <v>0</v>
      </c>
      <c r="AQ57" s="2">
        <v>375.12990000000002</v>
      </c>
      <c r="AR57" s="2">
        <v>1167.5</v>
      </c>
      <c r="AS57" s="2">
        <v>6</v>
      </c>
      <c r="AT57" s="2">
        <v>10.4</v>
      </c>
      <c r="AU57" s="2">
        <v>10.36</v>
      </c>
      <c r="AV57" s="2">
        <v>0</v>
      </c>
      <c r="AW57" s="2">
        <v>10.36</v>
      </c>
      <c r="AY57" s="1">
        <v>43075</v>
      </c>
      <c r="AZ57" s="2">
        <v>-0.75600000000000001</v>
      </c>
    </row>
    <row r="58" spans="1:52" x14ac:dyDescent="0.45">
      <c r="A58" s="1">
        <v>43076</v>
      </c>
      <c r="B58" s="2">
        <v>24.74</v>
      </c>
      <c r="C58" s="2">
        <v>0</v>
      </c>
      <c r="D58" s="2">
        <v>24.74</v>
      </c>
      <c r="E58" s="2">
        <v>53.72</v>
      </c>
      <c r="F58" s="2">
        <v>0</v>
      </c>
      <c r="G58" s="2">
        <v>53.72</v>
      </c>
      <c r="H58" s="2">
        <v>17.02</v>
      </c>
      <c r="I58" s="2">
        <v>0</v>
      </c>
      <c r="J58" s="2">
        <v>17.02</v>
      </c>
      <c r="K58" s="2">
        <v>9.92</v>
      </c>
      <c r="L58" s="2">
        <v>0</v>
      </c>
      <c r="M58" s="2">
        <v>9.92</v>
      </c>
      <c r="N58" s="2">
        <v>6127</v>
      </c>
      <c r="O58" s="2">
        <v>180</v>
      </c>
      <c r="P58" s="2">
        <v>54.35</v>
      </c>
      <c r="Q58" s="2">
        <v>138.78</v>
      </c>
      <c r="R58" s="2">
        <v>0</v>
      </c>
      <c r="S58" s="2">
        <v>138.78</v>
      </c>
      <c r="T58" s="2">
        <v>325.60000000000002</v>
      </c>
      <c r="U58" s="2">
        <v>7.6</v>
      </c>
      <c r="V58" s="2">
        <v>51.58</v>
      </c>
      <c r="W58" s="2">
        <v>167.9</v>
      </c>
      <c r="X58" s="2">
        <v>0</v>
      </c>
      <c r="Y58" s="2">
        <v>167.9</v>
      </c>
      <c r="Z58" s="2">
        <v>185.63</v>
      </c>
      <c r="AA58" s="2">
        <v>0.6</v>
      </c>
      <c r="AB58" s="2">
        <v>185.63</v>
      </c>
      <c r="AC58" s="2">
        <v>61.84</v>
      </c>
      <c r="AD58" s="2">
        <v>1.56</v>
      </c>
      <c r="AE58" s="2">
        <v>61.84</v>
      </c>
      <c r="AF58" s="2">
        <v>72.5</v>
      </c>
      <c r="AG58" s="2">
        <v>0</v>
      </c>
      <c r="AH58" s="2">
        <v>72.5</v>
      </c>
      <c r="AI58" s="2">
        <v>16.75</v>
      </c>
      <c r="AJ58" s="2">
        <v>0</v>
      </c>
      <c r="AK58" s="2">
        <v>16.75</v>
      </c>
      <c r="AL58" s="2">
        <v>25.18</v>
      </c>
      <c r="AM58" s="2">
        <v>0</v>
      </c>
      <c r="AN58" s="2">
        <v>25.18</v>
      </c>
      <c r="AO58" s="2">
        <v>373.61009999999999</v>
      </c>
      <c r="AP58" s="2">
        <v>0</v>
      </c>
      <c r="AQ58" s="2">
        <v>373.61009999999999</v>
      </c>
      <c r="AR58" s="2">
        <v>1187.5</v>
      </c>
      <c r="AS58" s="2">
        <v>6</v>
      </c>
      <c r="AT58" s="2">
        <v>10.53</v>
      </c>
      <c r="AU58" s="2">
        <v>10.41</v>
      </c>
      <c r="AV58" s="2">
        <v>0</v>
      </c>
      <c r="AW58" s="2">
        <v>10.41</v>
      </c>
      <c r="AY58" s="1">
        <v>43076</v>
      </c>
      <c r="AZ58" s="2">
        <v>-0.75480000000000003</v>
      </c>
    </row>
    <row r="59" spans="1:52" x14ac:dyDescent="0.45">
      <c r="A59" s="1">
        <v>43077</v>
      </c>
      <c r="B59" s="2">
        <v>24.91</v>
      </c>
      <c r="C59" s="2">
        <v>0</v>
      </c>
      <c r="D59" s="2">
        <v>24.91</v>
      </c>
      <c r="E59" s="2">
        <v>54.26</v>
      </c>
      <c r="F59" s="2">
        <v>0</v>
      </c>
      <c r="G59" s="2">
        <v>54.26</v>
      </c>
      <c r="H59" s="2">
        <v>17.82</v>
      </c>
      <c r="I59" s="2">
        <v>0</v>
      </c>
      <c r="J59" s="2">
        <v>17.82</v>
      </c>
      <c r="K59" s="2">
        <v>10.28</v>
      </c>
      <c r="L59" s="2">
        <v>0</v>
      </c>
      <c r="M59" s="2">
        <v>10.28</v>
      </c>
      <c r="N59" s="2">
        <v>6161</v>
      </c>
      <c r="O59" s="2">
        <v>180</v>
      </c>
      <c r="P59" s="2">
        <v>54.27</v>
      </c>
      <c r="Q59" s="2">
        <v>143.61000000000001</v>
      </c>
      <c r="R59" s="2">
        <v>0</v>
      </c>
      <c r="S59" s="2">
        <v>143.61000000000001</v>
      </c>
      <c r="T59" s="2">
        <v>329</v>
      </c>
      <c r="U59" s="2">
        <v>7.6</v>
      </c>
      <c r="V59" s="2">
        <v>51.95</v>
      </c>
      <c r="W59" s="2">
        <v>171.15</v>
      </c>
      <c r="X59" s="2">
        <v>0</v>
      </c>
      <c r="Y59" s="2">
        <v>171.15</v>
      </c>
      <c r="Z59" s="2">
        <v>187.96</v>
      </c>
      <c r="AA59" s="2">
        <v>0.6</v>
      </c>
      <c r="AB59" s="2">
        <v>187.96</v>
      </c>
      <c r="AC59" s="2">
        <v>62.42</v>
      </c>
      <c r="AD59" s="2">
        <v>1.56</v>
      </c>
      <c r="AE59" s="2">
        <v>62.42</v>
      </c>
      <c r="AF59" s="2">
        <v>73.75</v>
      </c>
      <c r="AG59" s="2">
        <v>0</v>
      </c>
      <c r="AH59" s="2">
        <v>73.75</v>
      </c>
      <c r="AI59" s="2">
        <v>16.7</v>
      </c>
      <c r="AJ59" s="2">
        <v>0</v>
      </c>
      <c r="AK59" s="2">
        <v>16.7</v>
      </c>
      <c r="AL59" s="2">
        <v>25.47</v>
      </c>
      <c r="AM59" s="2">
        <v>0</v>
      </c>
      <c r="AN59" s="2">
        <v>25.47</v>
      </c>
      <c r="AO59" s="2">
        <v>380.78</v>
      </c>
      <c r="AP59" s="2">
        <v>0</v>
      </c>
      <c r="AQ59" s="2">
        <v>380.78</v>
      </c>
      <c r="AR59" s="2">
        <v>1187.5</v>
      </c>
      <c r="AS59" s="2">
        <v>6</v>
      </c>
      <c r="AT59" s="2">
        <v>10.46</v>
      </c>
      <c r="AU59" s="2">
        <v>10.210000000000001</v>
      </c>
      <c r="AV59" s="2">
        <v>0</v>
      </c>
      <c r="AW59" s="2">
        <v>10.210000000000001</v>
      </c>
      <c r="AY59" s="1">
        <v>43077</v>
      </c>
      <c r="AZ59" s="2">
        <v>-0.75680000000000003</v>
      </c>
    </row>
    <row r="60" spans="1:52" x14ac:dyDescent="0.45">
      <c r="A60" s="1">
        <v>43080</v>
      </c>
      <c r="B60" s="2">
        <v>25.13</v>
      </c>
      <c r="C60" s="2">
        <v>0</v>
      </c>
      <c r="D60" s="2">
        <v>25.13</v>
      </c>
      <c r="E60" s="2">
        <v>54.26</v>
      </c>
      <c r="F60" s="2">
        <v>0</v>
      </c>
      <c r="G60" s="2">
        <v>54.26</v>
      </c>
      <c r="H60" s="2">
        <v>17.36</v>
      </c>
      <c r="I60" s="2">
        <v>0</v>
      </c>
      <c r="J60" s="2">
        <v>17.36</v>
      </c>
      <c r="K60" s="2">
        <v>9.68</v>
      </c>
      <c r="L60" s="2">
        <v>0</v>
      </c>
      <c r="M60" s="2">
        <v>9.68</v>
      </c>
      <c r="N60" s="2">
        <v>6180</v>
      </c>
      <c r="O60" s="2">
        <v>180</v>
      </c>
      <c r="P60" s="2">
        <v>54.51</v>
      </c>
      <c r="Q60" s="2">
        <v>141.68</v>
      </c>
      <c r="R60" s="2">
        <v>0</v>
      </c>
      <c r="S60" s="2">
        <v>141.68</v>
      </c>
      <c r="T60" s="2">
        <v>329.8</v>
      </c>
      <c r="U60" s="2">
        <v>7.6</v>
      </c>
      <c r="V60" s="2">
        <v>52.27</v>
      </c>
      <c r="W60" s="2">
        <v>201.8</v>
      </c>
      <c r="X60" s="2">
        <v>0</v>
      </c>
      <c r="Y60" s="2">
        <v>201.8</v>
      </c>
      <c r="Z60" s="2">
        <v>189.49</v>
      </c>
      <c r="AA60" s="2">
        <v>0.6</v>
      </c>
      <c r="AB60" s="2">
        <v>189.49</v>
      </c>
      <c r="AC60" s="2">
        <v>63.02</v>
      </c>
      <c r="AD60" s="2">
        <v>1.6</v>
      </c>
      <c r="AE60" s="2">
        <v>63.02</v>
      </c>
      <c r="AF60" s="2">
        <v>70.59</v>
      </c>
      <c r="AG60" s="2">
        <v>0</v>
      </c>
      <c r="AH60" s="2">
        <v>70.59</v>
      </c>
      <c r="AI60" s="2">
        <v>16.25</v>
      </c>
      <c r="AJ60" s="2">
        <v>0</v>
      </c>
      <c r="AK60" s="2">
        <v>16.25</v>
      </c>
      <c r="AL60" s="2">
        <v>24.91</v>
      </c>
      <c r="AM60" s="2">
        <v>0</v>
      </c>
      <c r="AN60" s="2">
        <v>24.91</v>
      </c>
      <c r="AO60" s="2">
        <v>381.32010000000002</v>
      </c>
      <c r="AP60" s="2">
        <v>0</v>
      </c>
      <c r="AQ60" s="2">
        <v>381.32010000000002</v>
      </c>
      <c r="AR60" s="2">
        <v>1208.75</v>
      </c>
      <c r="AS60" s="2">
        <v>6</v>
      </c>
      <c r="AT60" s="2">
        <v>10.66</v>
      </c>
      <c r="AU60" s="2">
        <v>10.67</v>
      </c>
      <c r="AV60" s="2">
        <v>0</v>
      </c>
      <c r="AW60" s="2">
        <v>10.67</v>
      </c>
      <c r="AY60" s="1">
        <v>43080</v>
      </c>
      <c r="AZ60" s="2">
        <v>-0.75480000000000003</v>
      </c>
    </row>
    <row r="61" spans="1:52" x14ac:dyDescent="0.45">
      <c r="A61" s="1">
        <v>43081</v>
      </c>
      <c r="B61" s="2">
        <v>24.02</v>
      </c>
      <c r="C61" s="2">
        <v>0</v>
      </c>
      <c r="D61" s="2">
        <v>24.02</v>
      </c>
      <c r="E61" s="2">
        <v>53.04</v>
      </c>
      <c r="F61" s="2">
        <v>0</v>
      </c>
      <c r="G61" s="2">
        <v>53.04</v>
      </c>
      <c r="H61" s="2">
        <v>17.13</v>
      </c>
      <c r="I61" s="2">
        <v>0</v>
      </c>
      <c r="J61" s="2">
        <v>17.13</v>
      </c>
      <c r="K61" s="2">
        <v>9.76</v>
      </c>
      <c r="L61" s="2">
        <v>0</v>
      </c>
      <c r="M61" s="2">
        <v>9.76</v>
      </c>
      <c r="N61" s="2">
        <v>6125</v>
      </c>
      <c r="O61" s="2">
        <v>180</v>
      </c>
      <c r="P61" s="2">
        <v>53.87</v>
      </c>
      <c r="Q61" s="2">
        <v>140.91</v>
      </c>
      <c r="R61" s="2">
        <v>0</v>
      </c>
      <c r="S61" s="2">
        <v>140.91</v>
      </c>
      <c r="T61" s="2">
        <v>337.5</v>
      </c>
      <c r="U61" s="2">
        <v>7.6</v>
      </c>
      <c r="V61" s="2">
        <v>53.18</v>
      </c>
      <c r="W61" s="2">
        <v>190.95</v>
      </c>
      <c r="X61" s="2">
        <v>0</v>
      </c>
      <c r="Y61" s="2">
        <v>190.95</v>
      </c>
      <c r="Z61" s="2">
        <v>189.49</v>
      </c>
      <c r="AA61" s="2">
        <v>0.6</v>
      </c>
      <c r="AB61" s="2">
        <v>189.49</v>
      </c>
      <c r="AC61" s="2">
        <v>63.28</v>
      </c>
      <c r="AD61" s="2">
        <v>1.6</v>
      </c>
      <c r="AE61" s="2">
        <v>63.28</v>
      </c>
      <c r="AF61" s="2">
        <v>70.11</v>
      </c>
      <c r="AG61" s="2">
        <v>0</v>
      </c>
      <c r="AH61" s="2">
        <v>70.11</v>
      </c>
      <c r="AI61" s="2">
        <v>15.94</v>
      </c>
      <c r="AJ61" s="2">
        <v>0</v>
      </c>
      <c r="AK61" s="2">
        <v>15.94</v>
      </c>
      <c r="AL61" s="2">
        <v>24.82</v>
      </c>
      <c r="AM61" s="2">
        <v>0</v>
      </c>
      <c r="AN61" s="2">
        <v>24.82</v>
      </c>
      <c r="AO61" s="2">
        <v>381.72</v>
      </c>
      <c r="AP61" s="2">
        <v>0</v>
      </c>
      <c r="AQ61" s="2">
        <v>381.72</v>
      </c>
      <c r="AR61" s="2">
        <v>1210</v>
      </c>
      <c r="AS61" s="2">
        <v>6</v>
      </c>
      <c r="AT61" s="2">
        <v>10.64</v>
      </c>
      <c r="AU61" s="2">
        <v>10.62</v>
      </c>
      <c r="AV61" s="2">
        <v>0</v>
      </c>
      <c r="AW61" s="2">
        <v>10.62</v>
      </c>
      <c r="AY61" s="1">
        <v>43081</v>
      </c>
      <c r="AZ61" s="2">
        <v>-0.75280000000000002</v>
      </c>
    </row>
    <row r="62" spans="1:52" x14ac:dyDescent="0.45">
      <c r="A62" s="1">
        <v>43082</v>
      </c>
      <c r="B62" s="2">
        <v>26.8</v>
      </c>
      <c r="C62" s="2">
        <v>0</v>
      </c>
      <c r="D62" s="2">
        <v>26.8</v>
      </c>
      <c r="E62" s="2">
        <v>54.09</v>
      </c>
      <c r="F62" s="2">
        <v>0</v>
      </c>
      <c r="G62" s="2">
        <v>54.09</v>
      </c>
      <c r="H62" s="2">
        <v>17.440000000000001</v>
      </c>
      <c r="I62" s="2">
        <v>0</v>
      </c>
      <c r="J62" s="2">
        <v>17.440000000000001</v>
      </c>
      <c r="K62" s="2">
        <v>9.24</v>
      </c>
      <c r="L62" s="2">
        <v>0</v>
      </c>
      <c r="M62" s="2">
        <v>9.24</v>
      </c>
      <c r="N62" s="2">
        <v>6210</v>
      </c>
      <c r="O62" s="2">
        <v>180</v>
      </c>
      <c r="P62" s="2">
        <v>54.93</v>
      </c>
      <c r="Q62" s="2">
        <v>144.80000000000001</v>
      </c>
      <c r="R62" s="2">
        <v>0</v>
      </c>
      <c r="S62" s="2">
        <v>144.80000000000001</v>
      </c>
      <c r="T62" s="2">
        <v>337.3</v>
      </c>
      <c r="U62" s="2">
        <v>7.6</v>
      </c>
      <c r="V62" s="2">
        <v>53.28</v>
      </c>
      <c r="W62" s="2">
        <v>184.9</v>
      </c>
      <c r="X62" s="2">
        <v>0</v>
      </c>
      <c r="Y62" s="2">
        <v>184.9</v>
      </c>
      <c r="Z62" s="2">
        <v>191.47</v>
      </c>
      <c r="AA62" s="2">
        <v>0.6</v>
      </c>
      <c r="AB62" s="2">
        <v>191.47</v>
      </c>
      <c r="AC62" s="2">
        <v>63.47</v>
      </c>
      <c r="AD62" s="2">
        <v>1.6</v>
      </c>
      <c r="AE62" s="2">
        <v>63.47</v>
      </c>
      <c r="AF62" s="2">
        <v>70.97</v>
      </c>
      <c r="AG62" s="2">
        <v>0</v>
      </c>
      <c r="AH62" s="2">
        <v>70.97</v>
      </c>
      <c r="AI62" s="2">
        <v>16.649999999999999</v>
      </c>
      <c r="AJ62" s="2">
        <v>0</v>
      </c>
      <c r="AK62" s="2">
        <v>16.649999999999999</v>
      </c>
      <c r="AL62" s="2">
        <v>25.66</v>
      </c>
      <c r="AM62" s="2">
        <v>0</v>
      </c>
      <c r="AN62" s="2">
        <v>25.66</v>
      </c>
      <c r="AO62" s="2">
        <v>386.66989999999998</v>
      </c>
      <c r="AP62" s="2">
        <v>0</v>
      </c>
      <c r="AQ62" s="2">
        <v>386.66989999999998</v>
      </c>
      <c r="AR62" s="2">
        <v>1200</v>
      </c>
      <c r="AS62" s="2">
        <v>6</v>
      </c>
      <c r="AT62" s="2">
        <v>10.62</v>
      </c>
      <c r="AU62" s="2">
        <v>10.6</v>
      </c>
      <c r="AV62" s="2">
        <v>0</v>
      </c>
      <c r="AW62" s="2">
        <v>10.6</v>
      </c>
      <c r="AY62" s="1">
        <v>43082</v>
      </c>
      <c r="AZ62" s="2">
        <v>-0.75480000000000003</v>
      </c>
    </row>
    <row r="63" spans="1:52" x14ac:dyDescent="0.45">
      <c r="A63" s="1">
        <v>43083</v>
      </c>
      <c r="B63" s="2">
        <v>27.74</v>
      </c>
      <c r="C63" s="2">
        <v>0</v>
      </c>
      <c r="D63" s="2">
        <v>27.74</v>
      </c>
      <c r="E63" s="2">
        <v>53.65</v>
      </c>
      <c r="F63" s="2">
        <v>0</v>
      </c>
      <c r="G63" s="2">
        <v>53.65</v>
      </c>
      <c r="H63" s="2">
        <v>17.600000000000001</v>
      </c>
      <c r="I63" s="2">
        <v>0</v>
      </c>
      <c r="J63" s="2">
        <v>17.600000000000001</v>
      </c>
      <c r="K63" s="2">
        <v>9.76</v>
      </c>
      <c r="L63" s="2">
        <v>0</v>
      </c>
      <c r="M63" s="2">
        <v>9.76</v>
      </c>
      <c r="N63" s="2">
        <v>6274</v>
      </c>
      <c r="O63" s="2">
        <v>180</v>
      </c>
      <c r="P63" s="2">
        <v>55.71</v>
      </c>
      <c r="Q63" s="2">
        <v>142.53</v>
      </c>
      <c r="R63" s="2">
        <v>0</v>
      </c>
      <c r="S63" s="2">
        <v>142.53</v>
      </c>
      <c r="T63" s="2">
        <v>336.4</v>
      </c>
      <c r="U63" s="2">
        <v>7.6</v>
      </c>
      <c r="V63" s="2">
        <v>53.21</v>
      </c>
      <c r="W63" s="2">
        <v>184.35</v>
      </c>
      <c r="X63" s="2">
        <v>0</v>
      </c>
      <c r="Y63" s="2">
        <v>184.35</v>
      </c>
      <c r="Z63" s="2">
        <v>188.32</v>
      </c>
      <c r="AA63" s="2">
        <v>0.6</v>
      </c>
      <c r="AB63" s="2">
        <v>188.32</v>
      </c>
      <c r="AC63" s="2">
        <v>62.13</v>
      </c>
      <c r="AD63" s="2">
        <v>1.6</v>
      </c>
      <c r="AE63" s="2">
        <v>62.13</v>
      </c>
      <c r="AF63" s="2">
        <v>70.42</v>
      </c>
      <c r="AG63" s="2">
        <v>0</v>
      </c>
      <c r="AH63" s="2">
        <v>70.42</v>
      </c>
      <c r="AI63" s="2">
        <v>15.95</v>
      </c>
      <c r="AJ63" s="2">
        <v>0</v>
      </c>
      <c r="AK63" s="2">
        <v>15.95</v>
      </c>
      <c r="AL63" s="2">
        <v>24.45</v>
      </c>
      <c r="AM63" s="2">
        <v>0</v>
      </c>
      <c r="AN63" s="2">
        <v>24.45</v>
      </c>
      <c r="AO63" s="2">
        <v>383.12009999999998</v>
      </c>
      <c r="AP63" s="2">
        <v>0</v>
      </c>
      <c r="AQ63" s="2">
        <v>383.12009999999998</v>
      </c>
      <c r="AR63" s="2">
        <v>1252.5</v>
      </c>
      <c r="AS63" s="2">
        <v>6</v>
      </c>
      <c r="AT63" s="2">
        <v>11.12</v>
      </c>
      <c r="AU63" s="2">
        <v>10.33</v>
      </c>
      <c r="AV63" s="2">
        <v>0</v>
      </c>
      <c r="AW63" s="2">
        <v>10.33</v>
      </c>
      <c r="AY63" s="1">
        <v>43083</v>
      </c>
      <c r="AZ63" s="2">
        <v>-0.75519999999999998</v>
      </c>
    </row>
    <row r="64" spans="1:52" x14ac:dyDescent="0.45">
      <c r="A64" s="1">
        <v>43084</v>
      </c>
      <c r="B64" s="2">
        <v>27.42</v>
      </c>
      <c r="C64" s="2">
        <v>0</v>
      </c>
      <c r="D64" s="2">
        <v>27.42</v>
      </c>
      <c r="E64" s="2">
        <v>52.6</v>
      </c>
      <c r="F64" s="2">
        <v>0</v>
      </c>
      <c r="G64" s="2">
        <v>52.6</v>
      </c>
      <c r="H64" s="2">
        <v>17.37</v>
      </c>
      <c r="I64" s="2">
        <v>0</v>
      </c>
      <c r="J64" s="2">
        <v>17.37</v>
      </c>
      <c r="K64" s="2">
        <v>9.56</v>
      </c>
      <c r="L64" s="2">
        <v>0</v>
      </c>
      <c r="M64" s="2">
        <v>9.56</v>
      </c>
      <c r="N64" s="2">
        <v>6221</v>
      </c>
      <c r="O64" s="2">
        <v>180</v>
      </c>
      <c r="P64" s="2">
        <v>55.22</v>
      </c>
      <c r="Q64" s="2">
        <v>145.86000000000001</v>
      </c>
      <c r="R64" s="2">
        <v>0</v>
      </c>
      <c r="S64" s="2">
        <v>145.86000000000001</v>
      </c>
      <c r="T64" s="2">
        <v>329.5</v>
      </c>
      <c r="U64" s="2">
        <v>7.6</v>
      </c>
      <c r="V64" s="2">
        <v>52.08</v>
      </c>
      <c r="W64" s="2">
        <v>182.95</v>
      </c>
      <c r="X64" s="2">
        <v>0</v>
      </c>
      <c r="Y64" s="2">
        <v>182.95</v>
      </c>
      <c r="Z64" s="2">
        <v>192.27</v>
      </c>
      <c r="AA64" s="2">
        <v>0.6</v>
      </c>
      <c r="AB64" s="2">
        <v>192.27</v>
      </c>
      <c r="AC64" s="2">
        <v>62.41</v>
      </c>
      <c r="AD64" s="2">
        <v>1.6</v>
      </c>
      <c r="AE64" s="2">
        <v>62.41</v>
      </c>
      <c r="AF64" s="2">
        <v>70.489999999999995</v>
      </c>
      <c r="AG64" s="2">
        <v>0</v>
      </c>
      <c r="AH64" s="2">
        <v>70.489999999999995</v>
      </c>
      <c r="AI64" s="2">
        <v>16.13</v>
      </c>
      <c r="AJ64" s="2">
        <v>0</v>
      </c>
      <c r="AK64" s="2">
        <v>16.13</v>
      </c>
      <c r="AL64" s="2">
        <v>25.22</v>
      </c>
      <c r="AM64" s="2">
        <v>0</v>
      </c>
      <c r="AN64" s="2">
        <v>25.22</v>
      </c>
      <c r="AO64" s="2">
        <v>388.95</v>
      </c>
      <c r="AP64" s="2">
        <v>0</v>
      </c>
      <c r="AQ64" s="2">
        <v>388.95</v>
      </c>
      <c r="AR64" s="2">
        <v>1250</v>
      </c>
      <c r="AS64" s="2">
        <v>6</v>
      </c>
      <c r="AT64" s="2">
        <v>11.1</v>
      </c>
      <c r="AU64" s="2">
        <v>9.56</v>
      </c>
      <c r="AV64" s="2">
        <v>0</v>
      </c>
      <c r="AW64" s="2">
        <v>9.56</v>
      </c>
      <c r="AY64" s="1">
        <v>43084</v>
      </c>
      <c r="AZ64" s="2">
        <v>-0.75819999999999999</v>
      </c>
    </row>
    <row r="65" spans="1:52" x14ac:dyDescent="0.45">
      <c r="A65" s="1">
        <v>43087</v>
      </c>
      <c r="B65" s="2">
        <v>28.03</v>
      </c>
      <c r="C65" s="2">
        <v>0</v>
      </c>
      <c r="D65" s="2">
        <v>28.03</v>
      </c>
      <c r="E65" s="2">
        <v>54.09</v>
      </c>
      <c r="F65" s="2">
        <v>0</v>
      </c>
      <c r="G65" s="2">
        <v>54.09</v>
      </c>
      <c r="H65" s="2">
        <v>17.190000000000001</v>
      </c>
      <c r="I65" s="2">
        <v>0</v>
      </c>
      <c r="J65" s="2">
        <v>17.190000000000001</v>
      </c>
      <c r="K65" s="2">
        <v>9.8000000000000007</v>
      </c>
      <c r="L65" s="2">
        <v>0</v>
      </c>
      <c r="M65" s="2">
        <v>9.8000000000000007</v>
      </c>
      <c r="N65" s="2">
        <v>6285</v>
      </c>
      <c r="O65" s="2">
        <v>180</v>
      </c>
      <c r="P65" s="2">
        <v>55.93</v>
      </c>
      <c r="Q65" s="2">
        <v>145.44</v>
      </c>
      <c r="R65" s="2">
        <v>0</v>
      </c>
      <c r="S65" s="2">
        <v>145.44</v>
      </c>
      <c r="T65" s="2">
        <v>335</v>
      </c>
      <c r="U65" s="2">
        <v>7.6</v>
      </c>
      <c r="V65" s="2">
        <v>53.16</v>
      </c>
      <c r="W65" s="2">
        <v>184.35</v>
      </c>
      <c r="X65" s="2">
        <v>0</v>
      </c>
      <c r="Y65" s="2">
        <v>184.35</v>
      </c>
      <c r="Z65" s="2">
        <v>193.57</v>
      </c>
      <c r="AA65" s="2">
        <v>0.6</v>
      </c>
      <c r="AB65" s="2">
        <v>193.57</v>
      </c>
      <c r="AC65" s="2">
        <v>62.4</v>
      </c>
      <c r="AD65" s="2">
        <v>1.6</v>
      </c>
      <c r="AE65" s="2">
        <v>62.4</v>
      </c>
      <c r="AF65" s="2">
        <v>70.569999999999993</v>
      </c>
      <c r="AG65" s="2">
        <v>0</v>
      </c>
      <c r="AH65" s="2">
        <v>70.569999999999993</v>
      </c>
      <c r="AI65" s="2">
        <v>16.22</v>
      </c>
      <c r="AJ65" s="2">
        <v>0</v>
      </c>
      <c r="AK65" s="2">
        <v>16.22</v>
      </c>
      <c r="AL65" s="2">
        <v>24.36</v>
      </c>
      <c r="AM65" s="2">
        <v>0</v>
      </c>
      <c r="AN65" s="2">
        <v>24.36</v>
      </c>
      <c r="AO65" s="2">
        <v>383.38990000000001</v>
      </c>
      <c r="AP65" s="2">
        <v>0</v>
      </c>
      <c r="AQ65" s="2">
        <v>383.38990000000001</v>
      </c>
      <c r="AR65" s="2">
        <v>1241.25</v>
      </c>
      <c r="AS65" s="2">
        <v>6</v>
      </c>
      <c r="AT65" s="2">
        <v>11.05</v>
      </c>
      <c r="AU65" s="2">
        <v>9.1300000000000008</v>
      </c>
      <c r="AV65" s="2">
        <v>0</v>
      </c>
      <c r="AW65" s="2">
        <v>9.1300000000000008</v>
      </c>
      <c r="AY65" s="1">
        <v>43087</v>
      </c>
      <c r="AZ65" s="2">
        <v>-0.75880000000000003</v>
      </c>
    </row>
    <row r="66" spans="1:52" x14ac:dyDescent="0.45">
      <c r="A66" s="1">
        <v>43088</v>
      </c>
      <c r="B66" s="2">
        <v>28</v>
      </c>
      <c r="C66" s="2">
        <v>0</v>
      </c>
      <c r="D66" s="2">
        <v>28</v>
      </c>
      <c r="E66" s="2">
        <v>54.21</v>
      </c>
      <c r="F66" s="2">
        <v>0</v>
      </c>
      <c r="G66" s="2">
        <v>54.21</v>
      </c>
      <c r="H66" s="2">
        <v>18.2</v>
      </c>
      <c r="I66" s="2">
        <v>0</v>
      </c>
      <c r="J66" s="2">
        <v>18.2</v>
      </c>
      <c r="K66" s="2">
        <v>9.8000000000000007</v>
      </c>
      <c r="L66" s="2">
        <v>0</v>
      </c>
      <c r="M66" s="2">
        <v>9.8000000000000007</v>
      </c>
      <c r="N66" s="2">
        <v>6334</v>
      </c>
      <c r="O66" s="2">
        <v>180</v>
      </c>
      <c r="P66" s="2">
        <v>56.06</v>
      </c>
      <c r="Q66" s="2">
        <v>145.15</v>
      </c>
      <c r="R66" s="2">
        <v>0</v>
      </c>
      <c r="S66" s="2">
        <v>145.15</v>
      </c>
      <c r="T66" s="2">
        <v>332.3</v>
      </c>
      <c r="U66" s="2">
        <v>7.6</v>
      </c>
      <c r="V66" s="2">
        <v>52.72</v>
      </c>
      <c r="W66" s="2">
        <v>182.1</v>
      </c>
      <c r="X66" s="2">
        <v>0</v>
      </c>
      <c r="Y66" s="2">
        <v>182.1</v>
      </c>
      <c r="Z66" s="2">
        <v>193.89</v>
      </c>
      <c r="AA66" s="2">
        <v>0.6</v>
      </c>
      <c r="AB66" s="2">
        <v>193.89</v>
      </c>
      <c r="AC66" s="2">
        <v>61.56</v>
      </c>
      <c r="AD66" s="2">
        <v>1.6</v>
      </c>
      <c r="AE66" s="2">
        <v>61.56</v>
      </c>
      <c r="AF66" s="2">
        <v>68.88</v>
      </c>
      <c r="AG66" s="2">
        <v>0</v>
      </c>
      <c r="AH66" s="2">
        <v>68.88</v>
      </c>
      <c r="AI66" s="2">
        <v>16.239999999999998</v>
      </c>
      <c r="AJ66" s="2">
        <v>0</v>
      </c>
      <c r="AK66" s="2">
        <v>16.239999999999998</v>
      </c>
      <c r="AL66" s="2">
        <v>24.33</v>
      </c>
      <c r="AM66" s="2">
        <v>0</v>
      </c>
      <c r="AN66" s="2">
        <v>24.33</v>
      </c>
      <c r="AO66" s="2">
        <v>385.72</v>
      </c>
      <c r="AP66" s="2">
        <v>0</v>
      </c>
      <c r="AQ66" s="2">
        <v>385.72</v>
      </c>
      <c r="AR66" s="2">
        <v>1257.5</v>
      </c>
      <c r="AS66" s="2">
        <v>6</v>
      </c>
      <c r="AT66" s="2">
        <v>11.13</v>
      </c>
      <c r="AU66" s="2">
        <v>8.19</v>
      </c>
      <c r="AV66" s="2">
        <v>0</v>
      </c>
      <c r="AW66" s="2">
        <v>8.19</v>
      </c>
      <c r="AY66" s="1">
        <v>43088</v>
      </c>
      <c r="AZ66" s="2">
        <v>-0.75580000000000003</v>
      </c>
    </row>
    <row r="67" spans="1:52" x14ac:dyDescent="0.45">
      <c r="A67" s="1">
        <v>43089</v>
      </c>
      <c r="B67" s="2">
        <v>27.68</v>
      </c>
      <c r="C67" s="2">
        <v>0</v>
      </c>
      <c r="D67" s="2">
        <v>27.68</v>
      </c>
      <c r="E67" s="2">
        <v>55.05</v>
      </c>
      <c r="F67" s="2">
        <v>0</v>
      </c>
      <c r="G67" s="2">
        <v>55.05</v>
      </c>
      <c r="H67" s="2">
        <v>17.010000000000002</v>
      </c>
      <c r="I67" s="2">
        <v>0</v>
      </c>
      <c r="J67" s="2">
        <v>17.010000000000002</v>
      </c>
      <c r="K67" s="2">
        <v>10.039999999999999</v>
      </c>
      <c r="L67" s="2">
        <v>0</v>
      </c>
      <c r="M67" s="2">
        <v>10.039999999999999</v>
      </c>
      <c r="N67" s="2">
        <v>6411</v>
      </c>
      <c r="O67" s="2">
        <v>180</v>
      </c>
      <c r="P67" s="2">
        <v>56.58</v>
      </c>
      <c r="Q67" s="2">
        <v>145.12</v>
      </c>
      <c r="R67" s="2">
        <v>0</v>
      </c>
      <c r="S67" s="2">
        <v>145.12</v>
      </c>
      <c r="T67" s="2">
        <v>331.5</v>
      </c>
      <c r="U67" s="2">
        <v>7.6</v>
      </c>
      <c r="V67" s="2">
        <v>52.91</v>
      </c>
      <c r="W67" s="2">
        <v>185.25</v>
      </c>
      <c r="X67" s="2">
        <v>0</v>
      </c>
      <c r="Y67" s="2">
        <v>185.25</v>
      </c>
      <c r="Z67" s="2">
        <v>192.29</v>
      </c>
      <c r="AA67" s="2">
        <v>0.6</v>
      </c>
      <c r="AB67" s="2">
        <v>192.29</v>
      </c>
      <c r="AC67" s="2">
        <v>61.2</v>
      </c>
      <c r="AD67" s="2">
        <v>1.6</v>
      </c>
      <c r="AE67" s="2">
        <v>61.2</v>
      </c>
      <c r="AF67" s="2">
        <v>71.41</v>
      </c>
      <c r="AG67" s="2">
        <v>0</v>
      </c>
      <c r="AH67" s="2">
        <v>71.41</v>
      </c>
      <c r="AI67" s="2">
        <v>16.3</v>
      </c>
      <c r="AJ67" s="2">
        <v>0</v>
      </c>
      <c r="AK67" s="2">
        <v>16.3</v>
      </c>
      <c r="AL67" s="2">
        <v>24.69</v>
      </c>
      <c r="AM67" s="2">
        <v>0</v>
      </c>
      <c r="AN67" s="2">
        <v>24.69</v>
      </c>
      <c r="AO67" s="2">
        <v>382.88990000000001</v>
      </c>
      <c r="AP67" s="2">
        <v>0</v>
      </c>
      <c r="AQ67" s="2">
        <v>382.88990000000001</v>
      </c>
      <c r="AR67" s="2">
        <v>1305</v>
      </c>
      <c r="AS67" s="2">
        <v>6</v>
      </c>
      <c r="AT67" s="2">
        <v>11.52</v>
      </c>
      <c r="AU67" s="2">
        <v>8.85</v>
      </c>
      <c r="AV67" s="2">
        <v>0</v>
      </c>
      <c r="AW67" s="2">
        <v>8.85</v>
      </c>
      <c r="AY67" s="1">
        <v>43089</v>
      </c>
      <c r="AZ67" s="2">
        <v>-0.75580000000000003</v>
      </c>
    </row>
    <row r="68" spans="1:52" x14ac:dyDescent="0.45">
      <c r="A68" s="1">
        <v>43090</v>
      </c>
      <c r="B68" s="2">
        <v>27.53</v>
      </c>
      <c r="C68" s="2">
        <v>0</v>
      </c>
      <c r="D68" s="2">
        <v>27.53</v>
      </c>
      <c r="E68" s="2">
        <v>55.27</v>
      </c>
      <c r="F68" s="2">
        <v>0</v>
      </c>
      <c r="G68" s="2">
        <v>55.27</v>
      </c>
      <c r="H68" s="2">
        <v>17.86</v>
      </c>
      <c r="I68" s="2">
        <v>0</v>
      </c>
      <c r="J68" s="2">
        <v>17.86</v>
      </c>
      <c r="K68" s="2">
        <v>10.119999999999999</v>
      </c>
      <c r="L68" s="2">
        <v>0</v>
      </c>
      <c r="M68" s="2">
        <v>10.119999999999999</v>
      </c>
      <c r="N68" s="2">
        <v>6419</v>
      </c>
      <c r="O68" s="2">
        <v>180</v>
      </c>
      <c r="P68" s="2">
        <v>56.56</v>
      </c>
      <c r="Q68" s="2">
        <v>148.82</v>
      </c>
      <c r="R68" s="2">
        <v>0</v>
      </c>
      <c r="S68" s="2">
        <v>148.82</v>
      </c>
      <c r="T68" s="2">
        <v>334.9</v>
      </c>
      <c r="U68" s="2">
        <v>7.6</v>
      </c>
      <c r="V68" s="2">
        <v>53.35</v>
      </c>
      <c r="W68" s="2">
        <v>185.35</v>
      </c>
      <c r="X68" s="2">
        <v>0</v>
      </c>
      <c r="Y68" s="2">
        <v>185.35</v>
      </c>
      <c r="Z68" s="2">
        <v>191.13</v>
      </c>
      <c r="AA68" s="2">
        <v>0.6</v>
      </c>
      <c r="AB68" s="2">
        <v>191.13</v>
      </c>
      <c r="AC68" s="2">
        <v>61.5</v>
      </c>
      <c r="AD68" s="2">
        <v>1.6</v>
      </c>
      <c r="AE68" s="2">
        <v>61.5</v>
      </c>
      <c r="AF68" s="2">
        <v>71.680000000000007</v>
      </c>
      <c r="AG68" s="2">
        <v>0</v>
      </c>
      <c r="AH68" s="2">
        <v>71.680000000000007</v>
      </c>
      <c r="AI68" s="2">
        <v>16.38</v>
      </c>
      <c r="AJ68" s="2">
        <v>0</v>
      </c>
      <c r="AK68" s="2">
        <v>16.38</v>
      </c>
      <c r="AL68" s="2">
        <v>24.97</v>
      </c>
      <c r="AM68" s="2">
        <v>0</v>
      </c>
      <c r="AN68" s="2">
        <v>24.97</v>
      </c>
      <c r="AO68" s="2">
        <v>384.13990000000001</v>
      </c>
      <c r="AP68" s="2">
        <v>0</v>
      </c>
      <c r="AQ68" s="2">
        <v>384.13990000000001</v>
      </c>
      <c r="AR68" s="2">
        <v>1285</v>
      </c>
      <c r="AS68" s="2">
        <v>6</v>
      </c>
      <c r="AT68" s="2">
        <v>11.32</v>
      </c>
      <c r="AU68" s="2">
        <v>9.25</v>
      </c>
      <c r="AV68" s="2">
        <v>0</v>
      </c>
      <c r="AW68" s="2">
        <v>9.25</v>
      </c>
      <c r="AY68" s="1">
        <v>43090</v>
      </c>
      <c r="AZ68" s="2">
        <v>-0.75980000000000003</v>
      </c>
    </row>
    <row r="69" spans="1:52" x14ac:dyDescent="0.45">
      <c r="A69" s="1">
        <v>43091</v>
      </c>
      <c r="B69" s="2">
        <v>28.82</v>
      </c>
      <c r="C69" s="2">
        <v>0</v>
      </c>
      <c r="D69" s="2">
        <v>28.82</v>
      </c>
      <c r="E69" s="2">
        <v>55.97</v>
      </c>
      <c r="F69" s="2">
        <v>0</v>
      </c>
      <c r="G69" s="2">
        <v>55.97</v>
      </c>
      <c r="H69" s="2">
        <v>18.690000000000001</v>
      </c>
      <c r="I69" s="2">
        <v>0</v>
      </c>
      <c r="J69" s="2">
        <v>18.690000000000001</v>
      </c>
      <c r="K69" s="2">
        <v>10.96</v>
      </c>
      <c r="L69" s="2">
        <v>0</v>
      </c>
      <c r="M69" s="2">
        <v>10.96</v>
      </c>
      <c r="N69" s="2">
        <v>6455</v>
      </c>
      <c r="O69" s="2">
        <v>180</v>
      </c>
      <c r="P69" s="2">
        <v>56.93</v>
      </c>
      <c r="Q69" s="2">
        <v>149.97</v>
      </c>
      <c r="R69" s="2">
        <v>0</v>
      </c>
      <c r="S69" s="2">
        <v>149.97</v>
      </c>
      <c r="T69" s="2">
        <v>335.8</v>
      </c>
      <c r="U69" s="2">
        <v>7.6</v>
      </c>
      <c r="V69" s="2">
        <v>53.38</v>
      </c>
      <c r="W69" s="2">
        <v>179.55</v>
      </c>
      <c r="X69" s="2">
        <v>0</v>
      </c>
      <c r="Y69" s="2">
        <v>179.55</v>
      </c>
      <c r="Z69" s="2">
        <v>190.42</v>
      </c>
      <c r="AA69" s="2">
        <v>0.6</v>
      </c>
      <c r="AB69" s="2">
        <v>190.42</v>
      </c>
      <c r="AC69" s="2">
        <v>60.96</v>
      </c>
      <c r="AD69" s="2">
        <v>1.6</v>
      </c>
      <c r="AE69" s="2">
        <v>60.96</v>
      </c>
      <c r="AF69" s="2">
        <v>71.83</v>
      </c>
      <c r="AG69" s="2">
        <v>0</v>
      </c>
      <c r="AH69" s="2">
        <v>71.83</v>
      </c>
      <c r="AI69" s="2">
        <v>16.64</v>
      </c>
      <c r="AJ69" s="2">
        <v>0</v>
      </c>
      <c r="AK69" s="2">
        <v>16.64</v>
      </c>
      <c r="AL69" s="2">
        <v>25.13</v>
      </c>
      <c r="AM69" s="2">
        <v>0</v>
      </c>
      <c r="AN69" s="2">
        <v>25.13</v>
      </c>
      <c r="AO69" s="2">
        <v>381</v>
      </c>
      <c r="AP69" s="2">
        <v>0</v>
      </c>
      <c r="AQ69" s="2">
        <v>381</v>
      </c>
      <c r="AR69" s="2">
        <v>1282.5</v>
      </c>
      <c r="AS69" s="2">
        <v>6</v>
      </c>
      <c r="AT69" s="2">
        <v>11.31</v>
      </c>
      <c r="AU69" s="2">
        <v>9.02</v>
      </c>
      <c r="AV69" s="2">
        <v>0</v>
      </c>
      <c r="AW69" s="2">
        <v>9.02</v>
      </c>
      <c r="AY69" s="1">
        <v>43091</v>
      </c>
      <c r="AZ69" s="2">
        <v>-0.75580000000000003</v>
      </c>
    </row>
    <row r="70" spans="1:52" x14ac:dyDescent="0.45">
      <c r="A70" s="1">
        <v>43094</v>
      </c>
      <c r="B70" s="2">
        <v>28.82</v>
      </c>
      <c r="C70" s="2">
        <v>0</v>
      </c>
      <c r="D70" s="2">
        <v>28.82</v>
      </c>
      <c r="E70" s="2">
        <v>55.97</v>
      </c>
      <c r="F70" s="2">
        <v>0</v>
      </c>
      <c r="G70" s="2">
        <v>55.97</v>
      </c>
      <c r="H70" s="2">
        <v>18.690000000000001</v>
      </c>
      <c r="I70" s="2">
        <v>0</v>
      </c>
      <c r="J70" s="2">
        <v>18.690000000000001</v>
      </c>
      <c r="K70" s="2">
        <v>10.96</v>
      </c>
      <c r="L70" s="2">
        <v>0</v>
      </c>
      <c r="M70" s="2">
        <v>10.96</v>
      </c>
      <c r="N70" s="2">
        <v>6447</v>
      </c>
      <c r="O70" s="2">
        <v>180</v>
      </c>
      <c r="P70" s="2">
        <v>56.86</v>
      </c>
      <c r="Q70" s="2">
        <v>149.97</v>
      </c>
      <c r="R70" s="2">
        <v>0</v>
      </c>
      <c r="S70" s="2">
        <v>149.97</v>
      </c>
      <c r="T70" s="2">
        <v>335.8</v>
      </c>
      <c r="U70" s="2">
        <v>7.6</v>
      </c>
      <c r="V70" s="2">
        <v>53.38</v>
      </c>
      <c r="W70" s="2">
        <v>179.55</v>
      </c>
      <c r="X70" s="2">
        <v>0</v>
      </c>
      <c r="Y70" s="2">
        <v>179.55</v>
      </c>
      <c r="Z70" s="2">
        <v>190.42</v>
      </c>
      <c r="AA70" s="2">
        <v>0.6</v>
      </c>
      <c r="AB70" s="2">
        <v>190.42</v>
      </c>
      <c r="AC70" s="2">
        <v>60.96</v>
      </c>
      <c r="AD70" s="2">
        <v>1.6</v>
      </c>
      <c r="AE70" s="2">
        <v>60.96</v>
      </c>
      <c r="AF70" s="2">
        <v>71.83</v>
      </c>
      <c r="AG70" s="2">
        <v>0</v>
      </c>
      <c r="AH70" s="2">
        <v>71.83</v>
      </c>
      <c r="AI70" s="2">
        <v>16.64</v>
      </c>
      <c r="AJ70" s="2">
        <v>0</v>
      </c>
      <c r="AK70" s="2">
        <v>16.64</v>
      </c>
      <c r="AL70" s="2">
        <v>25.13</v>
      </c>
      <c r="AM70" s="2">
        <v>0</v>
      </c>
      <c r="AN70" s="2">
        <v>25.13</v>
      </c>
      <c r="AO70" s="2">
        <v>381</v>
      </c>
      <c r="AP70" s="2">
        <v>0</v>
      </c>
      <c r="AQ70" s="2">
        <v>381</v>
      </c>
      <c r="AR70" s="2">
        <v>1300</v>
      </c>
      <c r="AS70" s="2">
        <v>6</v>
      </c>
      <c r="AT70" s="2">
        <v>11.47</v>
      </c>
      <c r="AU70" s="2">
        <v>9.02</v>
      </c>
      <c r="AV70" s="2">
        <v>0</v>
      </c>
      <c r="AW70" s="2">
        <v>9.02</v>
      </c>
      <c r="AY70" s="1">
        <v>43094</v>
      </c>
      <c r="AZ70" s="2">
        <v>-0.75580000000000003</v>
      </c>
    </row>
    <row r="71" spans="1:52" x14ac:dyDescent="0.45">
      <c r="A71" s="1">
        <v>43095</v>
      </c>
      <c r="B71" s="2">
        <v>28.5</v>
      </c>
      <c r="C71" s="2">
        <v>0</v>
      </c>
      <c r="D71" s="2">
        <v>28.5</v>
      </c>
      <c r="E71" s="2">
        <v>56.51</v>
      </c>
      <c r="F71" s="2">
        <v>0</v>
      </c>
      <c r="G71" s="2">
        <v>56.51</v>
      </c>
      <c r="H71" s="2">
        <v>19.32</v>
      </c>
      <c r="I71" s="2">
        <v>0</v>
      </c>
      <c r="J71" s="2">
        <v>19.32</v>
      </c>
      <c r="K71" s="2">
        <v>10.6</v>
      </c>
      <c r="L71" s="2">
        <v>0</v>
      </c>
      <c r="M71" s="2">
        <v>10.6</v>
      </c>
      <c r="N71" s="2">
        <v>6440</v>
      </c>
      <c r="O71" s="2">
        <v>180</v>
      </c>
      <c r="P71" s="2">
        <v>56.87</v>
      </c>
      <c r="Q71" s="2">
        <v>150.6</v>
      </c>
      <c r="R71" s="2">
        <v>0</v>
      </c>
      <c r="S71" s="2">
        <v>150.6</v>
      </c>
      <c r="T71" s="2">
        <v>335.8</v>
      </c>
      <c r="U71" s="2">
        <v>7.6</v>
      </c>
      <c r="V71" s="2">
        <v>53.52</v>
      </c>
      <c r="W71" s="2">
        <v>181.1</v>
      </c>
      <c r="X71" s="2">
        <v>0</v>
      </c>
      <c r="Y71" s="2">
        <v>181.1</v>
      </c>
      <c r="Z71" s="2">
        <v>190.34</v>
      </c>
      <c r="AA71" s="2">
        <v>0.6</v>
      </c>
      <c r="AB71" s="2">
        <v>190.34</v>
      </c>
      <c r="AC71" s="2">
        <v>61.26</v>
      </c>
      <c r="AD71" s="2">
        <v>1.6</v>
      </c>
      <c r="AE71" s="2">
        <v>61.26</v>
      </c>
      <c r="AF71" s="2">
        <v>71.73</v>
      </c>
      <c r="AG71" s="2">
        <v>0</v>
      </c>
      <c r="AH71" s="2">
        <v>71.73</v>
      </c>
      <c r="AI71" s="2">
        <v>16.600000000000001</v>
      </c>
      <c r="AJ71" s="2">
        <v>0</v>
      </c>
      <c r="AK71" s="2">
        <v>16.600000000000001</v>
      </c>
      <c r="AL71" s="2">
        <v>25.47</v>
      </c>
      <c r="AM71" s="2">
        <v>0</v>
      </c>
      <c r="AN71" s="2">
        <v>25.47</v>
      </c>
      <c r="AO71" s="2">
        <v>387.42989999999998</v>
      </c>
      <c r="AP71" s="2">
        <v>0</v>
      </c>
      <c r="AQ71" s="2">
        <v>387.42989999999998</v>
      </c>
      <c r="AR71" s="2">
        <v>1325</v>
      </c>
      <c r="AS71" s="2">
        <v>6</v>
      </c>
      <c r="AT71" s="2">
        <v>11.7</v>
      </c>
      <c r="AU71" s="2">
        <v>8.8000000000000007</v>
      </c>
      <c r="AV71" s="2">
        <v>0</v>
      </c>
      <c r="AW71" s="2">
        <v>8.8000000000000007</v>
      </c>
      <c r="AY71" s="1">
        <v>43095</v>
      </c>
      <c r="AZ71" s="2">
        <v>-0.75580000000000003</v>
      </c>
    </row>
    <row r="72" spans="1:52" x14ac:dyDescent="0.45">
      <c r="A72" s="1">
        <v>43096</v>
      </c>
      <c r="B72" s="2">
        <v>28.63</v>
      </c>
      <c r="C72" s="2">
        <v>0</v>
      </c>
      <c r="D72" s="2">
        <v>28.63</v>
      </c>
      <c r="E72" s="2">
        <v>56.75</v>
      </c>
      <c r="F72" s="2">
        <v>0</v>
      </c>
      <c r="G72" s="2">
        <v>56.75</v>
      </c>
      <c r="H72" s="2">
        <v>19.149999999999999</v>
      </c>
      <c r="I72" s="2">
        <v>0</v>
      </c>
      <c r="J72" s="2">
        <v>19.149999999999999</v>
      </c>
      <c r="K72" s="2">
        <v>10.36</v>
      </c>
      <c r="L72" s="2">
        <v>0</v>
      </c>
      <c r="M72" s="2">
        <v>10.36</v>
      </c>
      <c r="N72" s="2">
        <v>6439</v>
      </c>
      <c r="O72" s="2">
        <v>180</v>
      </c>
      <c r="P72" s="2">
        <v>56.83</v>
      </c>
      <c r="Q72" s="2">
        <v>151.55000000000001</v>
      </c>
      <c r="R72" s="2">
        <v>0</v>
      </c>
      <c r="S72" s="2">
        <v>151.55000000000001</v>
      </c>
      <c r="T72" s="2">
        <v>334.6</v>
      </c>
      <c r="U72" s="2">
        <v>7.6</v>
      </c>
      <c r="V72" s="2">
        <v>53.45</v>
      </c>
      <c r="W72" s="2">
        <v>179.9</v>
      </c>
      <c r="X72" s="2">
        <v>0</v>
      </c>
      <c r="Y72" s="2">
        <v>179.9</v>
      </c>
      <c r="Z72" s="2">
        <v>191.17</v>
      </c>
      <c r="AA72" s="2">
        <v>0.6</v>
      </c>
      <c r="AB72" s="2">
        <v>191.17</v>
      </c>
      <c r="AC72" s="2">
        <v>61.68</v>
      </c>
      <c r="AD72" s="2">
        <v>1.6</v>
      </c>
      <c r="AE72" s="2">
        <v>61.68</v>
      </c>
      <c r="AF72" s="2">
        <v>73.739999999999995</v>
      </c>
      <c r="AG72" s="2">
        <v>0</v>
      </c>
      <c r="AH72" s="2">
        <v>73.739999999999995</v>
      </c>
      <c r="AI72" s="2">
        <v>16.61</v>
      </c>
      <c r="AJ72" s="2">
        <v>0</v>
      </c>
      <c r="AK72" s="2">
        <v>16.61</v>
      </c>
      <c r="AL72" s="2">
        <v>25.82</v>
      </c>
      <c r="AM72" s="2">
        <v>0</v>
      </c>
      <c r="AN72" s="2">
        <v>25.82</v>
      </c>
      <c r="AO72" s="2">
        <v>384.09010000000001</v>
      </c>
      <c r="AP72" s="2">
        <v>0</v>
      </c>
      <c r="AQ72" s="2">
        <v>384.09010000000001</v>
      </c>
      <c r="AR72" s="2">
        <v>1350</v>
      </c>
      <c r="AS72" s="2">
        <v>6</v>
      </c>
      <c r="AT72" s="2">
        <v>11.92</v>
      </c>
      <c r="AU72" s="2">
        <v>8.9499999999999993</v>
      </c>
      <c r="AV72" s="2">
        <v>0</v>
      </c>
      <c r="AW72" s="2">
        <v>8.9499999999999993</v>
      </c>
      <c r="AY72" s="1">
        <v>43096</v>
      </c>
      <c r="AZ72" s="2">
        <v>-0.76319999999999999</v>
      </c>
    </row>
    <row r="73" spans="1:52" x14ac:dyDescent="0.45">
      <c r="A73" s="1">
        <v>43097</v>
      </c>
      <c r="B73" s="2">
        <v>28.38</v>
      </c>
      <c r="C73" s="2">
        <v>0</v>
      </c>
      <c r="D73" s="2">
        <v>28.38</v>
      </c>
      <c r="E73" s="2">
        <v>56.61</v>
      </c>
      <c r="F73" s="2">
        <v>0</v>
      </c>
      <c r="G73" s="2">
        <v>56.61</v>
      </c>
      <c r="H73" s="2">
        <v>19.38</v>
      </c>
      <c r="I73" s="2">
        <v>0</v>
      </c>
      <c r="J73" s="2">
        <v>19.38</v>
      </c>
      <c r="K73" s="2">
        <v>10.64</v>
      </c>
      <c r="L73" s="2">
        <v>0</v>
      </c>
      <c r="M73" s="2">
        <v>10.64</v>
      </c>
      <c r="N73" s="2">
        <v>6406</v>
      </c>
      <c r="O73" s="2">
        <v>180</v>
      </c>
      <c r="P73" s="2">
        <v>56.76</v>
      </c>
      <c r="Q73" s="2">
        <v>151.16999999999999</v>
      </c>
      <c r="R73" s="2">
        <v>0</v>
      </c>
      <c r="S73" s="2">
        <v>151.16999999999999</v>
      </c>
      <c r="T73" s="2">
        <v>334.6</v>
      </c>
      <c r="U73" s="2">
        <v>7.6</v>
      </c>
      <c r="V73" s="2">
        <v>53.65</v>
      </c>
      <c r="W73" s="2">
        <v>179.7</v>
      </c>
      <c r="X73" s="2">
        <v>0</v>
      </c>
      <c r="Y73" s="2">
        <v>179.7</v>
      </c>
      <c r="Z73" s="2">
        <v>191.17</v>
      </c>
      <c r="AA73" s="2">
        <v>0.6</v>
      </c>
      <c r="AB73" s="2">
        <v>191.17</v>
      </c>
      <c r="AC73" s="2">
        <v>61.77</v>
      </c>
      <c r="AD73" s="2">
        <v>1.6</v>
      </c>
      <c r="AE73" s="2">
        <v>61.77</v>
      </c>
      <c r="AF73" s="2">
        <v>75.39</v>
      </c>
      <c r="AG73" s="2">
        <v>0</v>
      </c>
      <c r="AH73" s="2">
        <v>75.39</v>
      </c>
      <c r="AI73" s="2">
        <v>16.71</v>
      </c>
      <c r="AJ73" s="2">
        <v>0</v>
      </c>
      <c r="AK73" s="2">
        <v>16.71</v>
      </c>
      <c r="AL73" s="2">
        <v>25.87</v>
      </c>
      <c r="AM73" s="2">
        <v>0</v>
      </c>
      <c r="AN73" s="2">
        <v>25.87</v>
      </c>
      <c r="AO73" s="2">
        <v>382.82010000000002</v>
      </c>
      <c r="AP73" s="2">
        <v>0</v>
      </c>
      <c r="AQ73" s="2">
        <v>382.82010000000002</v>
      </c>
      <c r="AR73" s="2">
        <v>1337.5</v>
      </c>
      <c r="AS73" s="2">
        <v>6</v>
      </c>
      <c r="AT73" s="2">
        <v>11.85</v>
      </c>
      <c r="AU73" s="2">
        <v>9.91</v>
      </c>
      <c r="AV73" s="2">
        <v>0</v>
      </c>
      <c r="AW73" s="2">
        <v>9.91</v>
      </c>
      <c r="AY73" s="1">
        <v>43097</v>
      </c>
      <c r="AZ73" s="2">
        <v>-0.74619999999999997</v>
      </c>
    </row>
    <row r="74" spans="1:52" x14ac:dyDescent="0.45">
      <c r="A74" s="1">
        <v>43098</v>
      </c>
      <c r="B74" s="2">
        <v>29.15</v>
      </c>
      <c r="C74" s="2">
        <v>0</v>
      </c>
      <c r="D74" s="2">
        <v>29.15</v>
      </c>
      <c r="E74" s="2">
        <v>55.64</v>
      </c>
      <c r="F74" s="2">
        <v>0</v>
      </c>
      <c r="G74" s="2">
        <v>55.64</v>
      </c>
      <c r="H74" s="2">
        <v>19.59</v>
      </c>
      <c r="I74" s="2">
        <v>0</v>
      </c>
      <c r="J74" s="2">
        <v>19.59</v>
      </c>
      <c r="K74" s="2">
        <v>10.44</v>
      </c>
      <c r="L74" s="2">
        <v>0</v>
      </c>
      <c r="M74" s="2">
        <v>10.44</v>
      </c>
      <c r="N74" s="2">
        <v>6401</v>
      </c>
      <c r="O74" s="2">
        <v>180</v>
      </c>
      <c r="P74" s="2">
        <v>56.82</v>
      </c>
      <c r="Q74" s="2">
        <v>149.86000000000001</v>
      </c>
      <c r="R74" s="2">
        <v>0</v>
      </c>
      <c r="S74" s="2">
        <v>149.86000000000001</v>
      </c>
      <c r="T74" s="2">
        <v>334.5</v>
      </c>
      <c r="U74" s="2">
        <v>7.6</v>
      </c>
      <c r="V74" s="2">
        <v>53.95</v>
      </c>
      <c r="W74" s="2">
        <v>178.1</v>
      </c>
      <c r="X74" s="2">
        <v>0</v>
      </c>
      <c r="Y74" s="2">
        <v>178.1</v>
      </c>
      <c r="Z74" s="2">
        <v>189.88</v>
      </c>
      <c r="AA74" s="2">
        <v>0.6</v>
      </c>
      <c r="AB74" s="2">
        <v>189.88</v>
      </c>
      <c r="AC74" s="2">
        <v>61.28</v>
      </c>
      <c r="AD74" s="2">
        <v>1.6</v>
      </c>
      <c r="AE74" s="2">
        <v>61.28</v>
      </c>
      <c r="AF74" s="2">
        <v>77.59</v>
      </c>
      <c r="AG74" s="2">
        <v>0</v>
      </c>
      <c r="AH74" s="2">
        <v>77.59</v>
      </c>
      <c r="AI74" s="2">
        <v>16.68</v>
      </c>
      <c r="AJ74" s="2">
        <v>0</v>
      </c>
      <c r="AK74" s="2">
        <v>16.68</v>
      </c>
      <c r="AL74" s="2">
        <v>25.04</v>
      </c>
      <c r="AM74" s="2">
        <v>0</v>
      </c>
      <c r="AN74" s="2">
        <v>25.04</v>
      </c>
      <c r="AO74" s="2">
        <v>375.96</v>
      </c>
      <c r="AP74" s="2">
        <v>0</v>
      </c>
      <c r="AQ74" s="2">
        <v>375.96</v>
      </c>
      <c r="AR74" s="2">
        <v>1327.5</v>
      </c>
      <c r="AS74" s="2">
        <v>6</v>
      </c>
      <c r="AT74" s="2">
        <v>11.78</v>
      </c>
      <c r="AU74" s="2">
        <v>10.52</v>
      </c>
      <c r="AV74" s="2">
        <v>0</v>
      </c>
      <c r="AW74" s="2">
        <v>10.52</v>
      </c>
      <c r="AY74" s="1">
        <v>43098</v>
      </c>
      <c r="AZ74" s="2">
        <v>-0.74619999999999997</v>
      </c>
    </row>
    <row r="75" spans="1:52" x14ac:dyDescent="0.45">
      <c r="A75" s="1">
        <v>43101</v>
      </c>
      <c r="B75" s="2">
        <v>29.15</v>
      </c>
      <c r="C75" s="2">
        <v>0</v>
      </c>
      <c r="D75" s="2">
        <v>29.15</v>
      </c>
      <c r="E75" s="2">
        <v>55.64</v>
      </c>
      <c r="F75" s="2">
        <v>0</v>
      </c>
      <c r="G75" s="2">
        <v>55.64</v>
      </c>
      <c r="H75" s="2">
        <v>19.59</v>
      </c>
      <c r="I75" s="2">
        <v>0</v>
      </c>
      <c r="J75" s="2">
        <v>19.59</v>
      </c>
      <c r="K75" s="2">
        <v>10.44</v>
      </c>
      <c r="L75" s="2">
        <v>0</v>
      </c>
      <c r="M75" s="2">
        <v>10.44</v>
      </c>
      <c r="N75" s="2">
        <v>6401</v>
      </c>
      <c r="O75" s="2">
        <v>180</v>
      </c>
      <c r="P75" s="2">
        <v>56.82</v>
      </c>
      <c r="Q75" s="2">
        <v>149.86000000000001</v>
      </c>
      <c r="R75" s="2">
        <v>0</v>
      </c>
      <c r="S75" s="2">
        <v>149.86000000000001</v>
      </c>
      <c r="T75" s="2">
        <v>334.5</v>
      </c>
      <c r="U75" s="2">
        <v>7.6</v>
      </c>
      <c r="V75" s="2">
        <v>53.95</v>
      </c>
      <c r="W75" s="2">
        <v>178.1</v>
      </c>
      <c r="X75" s="2">
        <v>0</v>
      </c>
      <c r="Y75" s="2">
        <v>178.1</v>
      </c>
      <c r="Z75" s="2">
        <v>189.88</v>
      </c>
      <c r="AA75" s="2">
        <v>0.6</v>
      </c>
      <c r="AB75" s="2">
        <v>189.88</v>
      </c>
      <c r="AC75" s="2">
        <v>61.28</v>
      </c>
      <c r="AD75" s="2">
        <v>1.6</v>
      </c>
      <c r="AE75" s="2">
        <v>61.28</v>
      </c>
      <c r="AF75" s="2">
        <v>77.59</v>
      </c>
      <c r="AG75" s="2">
        <v>0</v>
      </c>
      <c r="AH75" s="2">
        <v>77.59</v>
      </c>
      <c r="AI75" s="2">
        <v>16.68</v>
      </c>
      <c r="AJ75" s="2">
        <v>0</v>
      </c>
      <c r="AK75" s="2">
        <v>16.68</v>
      </c>
      <c r="AL75" s="2">
        <v>25.04</v>
      </c>
      <c r="AM75" s="2">
        <v>0</v>
      </c>
      <c r="AN75" s="2">
        <v>25.04</v>
      </c>
      <c r="AO75" s="2">
        <v>375.96</v>
      </c>
      <c r="AP75" s="2">
        <v>0</v>
      </c>
      <c r="AQ75" s="2">
        <v>375.96</v>
      </c>
      <c r="AR75" s="2">
        <v>1327.5</v>
      </c>
      <c r="AS75" s="2">
        <v>6</v>
      </c>
      <c r="AT75" s="2">
        <v>11.78</v>
      </c>
      <c r="AU75" s="2">
        <v>10.52</v>
      </c>
      <c r="AV75" s="2">
        <v>0</v>
      </c>
      <c r="AW75" s="2">
        <v>10.52</v>
      </c>
      <c r="AY75" s="1">
        <v>43101</v>
      </c>
      <c r="AZ75" s="2">
        <v>-0.74619999999999997</v>
      </c>
    </row>
    <row r="76" spans="1:52" x14ac:dyDescent="0.45">
      <c r="A76" s="1">
        <v>43102</v>
      </c>
      <c r="B76" s="2">
        <v>30.09</v>
      </c>
      <c r="C76" s="2">
        <v>0</v>
      </c>
      <c r="D76" s="2">
        <v>30.09</v>
      </c>
      <c r="E76" s="2">
        <v>58.25</v>
      </c>
      <c r="F76" s="2">
        <v>0</v>
      </c>
      <c r="G76" s="2">
        <v>58.25</v>
      </c>
      <c r="H76" s="2">
        <v>20.16</v>
      </c>
      <c r="I76" s="2">
        <v>0</v>
      </c>
      <c r="J76" s="2">
        <v>20.16</v>
      </c>
      <c r="K76" s="2">
        <v>11.68</v>
      </c>
      <c r="L76" s="2">
        <v>0</v>
      </c>
      <c r="M76" s="2">
        <v>11.68</v>
      </c>
      <c r="N76" s="2">
        <v>6401</v>
      </c>
      <c r="O76" s="2">
        <v>180</v>
      </c>
      <c r="P76" s="2">
        <v>57.08</v>
      </c>
      <c r="Q76" s="2">
        <v>152.91</v>
      </c>
      <c r="R76" s="2">
        <v>0</v>
      </c>
      <c r="S76" s="2">
        <v>152.91</v>
      </c>
      <c r="T76" s="2">
        <v>333.95</v>
      </c>
      <c r="U76" s="2">
        <v>7.6</v>
      </c>
      <c r="V76" s="2">
        <v>54.04</v>
      </c>
      <c r="W76" s="2">
        <v>181.9</v>
      </c>
      <c r="X76" s="2">
        <v>0</v>
      </c>
      <c r="Y76" s="2">
        <v>181.9</v>
      </c>
      <c r="Z76" s="2">
        <v>192.98</v>
      </c>
      <c r="AA76" s="2">
        <v>0.6</v>
      </c>
      <c r="AB76" s="2">
        <v>192.98</v>
      </c>
      <c r="AC76" s="2">
        <v>61.31</v>
      </c>
      <c r="AD76" s="2">
        <v>1.6</v>
      </c>
      <c r="AE76" s="2">
        <v>61.31</v>
      </c>
      <c r="AF76" s="2">
        <v>79.3</v>
      </c>
      <c r="AG76" s="2">
        <v>0</v>
      </c>
      <c r="AH76" s="2">
        <v>79.3</v>
      </c>
      <c r="AI76" s="2">
        <v>17.46</v>
      </c>
      <c r="AJ76" s="2">
        <v>0</v>
      </c>
      <c r="AK76" s="2">
        <v>17.46</v>
      </c>
      <c r="AL76" s="2">
        <v>26.43</v>
      </c>
      <c r="AM76" s="2">
        <v>0</v>
      </c>
      <c r="AN76" s="2">
        <v>26.43</v>
      </c>
      <c r="AO76" s="2">
        <v>382.6001</v>
      </c>
      <c r="AP76" s="2">
        <v>0</v>
      </c>
      <c r="AQ76" s="2">
        <v>382.6001</v>
      </c>
      <c r="AR76" s="2">
        <v>1327.5</v>
      </c>
      <c r="AS76" s="2">
        <v>6</v>
      </c>
      <c r="AT76" s="2">
        <v>11.84</v>
      </c>
      <c r="AU76" s="2">
        <v>9.18</v>
      </c>
      <c r="AV76" s="2">
        <v>0</v>
      </c>
      <c r="AW76" s="2">
        <v>9.18</v>
      </c>
      <c r="AY76" s="1">
        <v>43102</v>
      </c>
      <c r="AZ76" s="2">
        <v>-0.74419999999999997</v>
      </c>
    </row>
    <row r="77" spans="1:52" x14ac:dyDescent="0.45">
      <c r="A77" s="1">
        <v>43103</v>
      </c>
      <c r="B77" s="2">
        <v>29.9</v>
      </c>
      <c r="C77" s="2">
        <v>0</v>
      </c>
      <c r="D77" s="2">
        <v>29.9</v>
      </c>
      <c r="E77" s="2">
        <v>58.55</v>
      </c>
      <c r="F77" s="2">
        <v>0</v>
      </c>
      <c r="G77" s="2">
        <v>58.55</v>
      </c>
      <c r="H77" s="2">
        <v>19.82</v>
      </c>
      <c r="I77" s="2">
        <v>0</v>
      </c>
      <c r="J77" s="2">
        <v>19.82</v>
      </c>
      <c r="K77" s="2">
        <v>12.8</v>
      </c>
      <c r="L77" s="2">
        <v>0</v>
      </c>
      <c r="M77" s="2">
        <v>12.8</v>
      </c>
      <c r="N77" s="2">
        <v>6401</v>
      </c>
      <c r="O77" s="2">
        <v>180</v>
      </c>
      <c r="P77" s="2">
        <v>56.95</v>
      </c>
      <c r="Q77" s="2">
        <v>152.01</v>
      </c>
      <c r="R77" s="2">
        <v>0</v>
      </c>
      <c r="S77" s="2">
        <v>152.01</v>
      </c>
      <c r="T77" s="2">
        <v>338</v>
      </c>
      <c r="U77" s="2">
        <v>7.6</v>
      </c>
      <c r="V77" s="2">
        <v>54.59</v>
      </c>
      <c r="W77" s="2">
        <v>179.75</v>
      </c>
      <c r="X77" s="2">
        <v>0</v>
      </c>
      <c r="Y77" s="2">
        <v>179.75</v>
      </c>
      <c r="Z77" s="2">
        <v>196.52</v>
      </c>
      <c r="AA77" s="2">
        <v>0.6</v>
      </c>
      <c r="AB77" s="2">
        <v>196.52</v>
      </c>
      <c r="AC77" s="2">
        <v>61.36</v>
      </c>
      <c r="AD77" s="2">
        <v>1.6</v>
      </c>
      <c r="AE77" s="2">
        <v>61.36</v>
      </c>
      <c r="AF77" s="2">
        <v>82.98</v>
      </c>
      <c r="AG77" s="2">
        <v>0</v>
      </c>
      <c r="AH77" s="2">
        <v>82.98</v>
      </c>
      <c r="AI77" s="2">
        <v>18.010000000000002</v>
      </c>
      <c r="AJ77" s="2">
        <v>0</v>
      </c>
      <c r="AK77" s="2">
        <v>18.010000000000002</v>
      </c>
      <c r="AL77" s="2">
        <v>25.8</v>
      </c>
      <c r="AM77" s="2">
        <v>0</v>
      </c>
      <c r="AN77" s="2">
        <v>25.8</v>
      </c>
      <c r="AO77" s="2">
        <v>393.78</v>
      </c>
      <c r="AP77" s="2">
        <v>0</v>
      </c>
      <c r="AQ77" s="2">
        <v>393.78</v>
      </c>
      <c r="AR77" s="2">
        <v>1327.5</v>
      </c>
      <c r="AS77" s="2">
        <v>6</v>
      </c>
      <c r="AT77" s="2">
        <v>11.81</v>
      </c>
      <c r="AU77" s="2">
        <v>10.61</v>
      </c>
      <c r="AV77" s="2">
        <v>0</v>
      </c>
      <c r="AW77" s="2">
        <v>10.61</v>
      </c>
      <c r="AY77" s="1">
        <v>43103</v>
      </c>
      <c r="AZ77" s="2">
        <v>-0.73760000000000003</v>
      </c>
    </row>
    <row r="78" spans="1:52" x14ac:dyDescent="0.45">
      <c r="A78" s="1">
        <v>43104</v>
      </c>
      <c r="B78" s="2">
        <v>30.1</v>
      </c>
      <c r="C78" s="2">
        <v>0</v>
      </c>
      <c r="D78" s="2">
        <v>30.1</v>
      </c>
      <c r="E78" s="2">
        <v>57.81</v>
      </c>
      <c r="F78" s="2">
        <v>0</v>
      </c>
      <c r="G78" s="2">
        <v>57.81</v>
      </c>
      <c r="H78" s="2">
        <v>19.91</v>
      </c>
      <c r="I78" s="2">
        <v>0</v>
      </c>
      <c r="J78" s="2">
        <v>19.91</v>
      </c>
      <c r="K78" s="2">
        <v>12.16</v>
      </c>
      <c r="L78" s="2">
        <v>0</v>
      </c>
      <c r="M78" s="2">
        <v>12.16</v>
      </c>
      <c r="N78" s="2">
        <v>6516</v>
      </c>
      <c r="O78" s="2">
        <v>180</v>
      </c>
      <c r="P78" s="2">
        <v>57.78</v>
      </c>
      <c r="Q78" s="2">
        <v>153.07</v>
      </c>
      <c r="R78" s="2">
        <v>0</v>
      </c>
      <c r="S78" s="2">
        <v>153.07</v>
      </c>
      <c r="T78" s="2">
        <v>335.55</v>
      </c>
      <c r="U78" s="2">
        <v>7.6</v>
      </c>
      <c r="V78" s="2">
        <v>54.42</v>
      </c>
      <c r="W78" s="2">
        <v>177.1</v>
      </c>
      <c r="X78" s="2">
        <v>0</v>
      </c>
      <c r="Y78" s="2">
        <v>177.1</v>
      </c>
      <c r="Z78" s="2">
        <v>198.98</v>
      </c>
      <c r="AA78" s="2">
        <v>0.6</v>
      </c>
      <c r="AB78" s="2">
        <v>198.98</v>
      </c>
      <c r="AC78" s="2">
        <v>61.75</v>
      </c>
      <c r="AD78" s="2">
        <v>1.6</v>
      </c>
      <c r="AE78" s="2">
        <v>61.75</v>
      </c>
      <c r="AF78" s="2">
        <v>80.28</v>
      </c>
      <c r="AG78" s="2">
        <v>0</v>
      </c>
      <c r="AH78" s="2">
        <v>80.28</v>
      </c>
      <c r="AI78" s="2">
        <v>17.989999999999998</v>
      </c>
      <c r="AJ78" s="2">
        <v>0</v>
      </c>
      <c r="AK78" s="2">
        <v>17.989999999999998</v>
      </c>
      <c r="AL78" s="2">
        <v>25.54</v>
      </c>
      <c r="AM78" s="2">
        <v>0</v>
      </c>
      <c r="AN78" s="2">
        <v>25.54</v>
      </c>
      <c r="AO78" s="2">
        <v>382.95</v>
      </c>
      <c r="AP78" s="2">
        <v>0</v>
      </c>
      <c r="AQ78" s="2">
        <v>382.95</v>
      </c>
      <c r="AR78" s="2">
        <v>1337.5</v>
      </c>
      <c r="AS78" s="2">
        <v>6</v>
      </c>
      <c r="AT78" s="2">
        <v>11.86</v>
      </c>
      <c r="AU78" s="2">
        <v>10.52</v>
      </c>
      <c r="AV78" s="2">
        <v>0</v>
      </c>
      <c r="AW78" s="2">
        <v>10.52</v>
      </c>
      <c r="AY78" s="1">
        <v>43104</v>
      </c>
      <c r="AZ78" s="2">
        <v>-0.73560000000000003</v>
      </c>
    </row>
    <row r="79" spans="1:52" x14ac:dyDescent="0.45">
      <c r="A79" s="1">
        <v>43105</v>
      </c>
      <c r="B79" s="2">
        <v>30.94</v>
      </c>
      <c r="C79" s="2">
        <v>0</v>
      </c>
      <c r="D79" s="2">
        <v>30.94</v>
      </c>
      <c r="E79" s="2">
        <v>54.87</v>
      </c>
      <c r="F79" s="2">
        <v>0</v>
      </c>
      <c r="G79" s="2">
        <v>54.87</v>
      </c>
      <c r="H79" s="2">
        <v>19.48</v>
      </c>
      <c r="I79" s="2">
        <v>0</v>
      </c>
      <c r="J79" s="2">
        <v>19.48</v>
      </c>
      <c r="K79" s="2">
        <v>12.5</v>
      </c>
      <c r="L79" s="2">
        <v>0</v>
      </c>
      <c r="M79" s="2">
        <v>12.5</v>
      </c>
      <c r="N79" s="2">
        <v>6568</v>
      </c>
      <c r="O79" s="2">
        <v>180</v>
      </c>
      <c r="P79" s="2">
        <v>58.01</v>
      </c>
      <c r="Q79" s="2">
        <v>155.69</v>
      </c>
      <c r="R79" s="2">
        <v>0</v>
      </c>
      <c r="S79" s="2">
        <v>155.69</v>
      </c>
      <c r="T79" s="2">
        <v>338.35</v>
      </c>
      <c r="U79" s="2">
        <v>7.6</v>
      </c>
      <c r="V79" s="2">
        <v>54.69</v>
      </c>
      <c r="W79" s="2">
        <v>175</v>
      </c>
      <c r="X79" s="2">
        <v>0</v>
      </c>
      <c r="Y79" s="2">
        <v>175</v>
      </c>
      <c r="Z79" s="2">
        <v>202.39</v>
      </c>
      <c r="AA79" s="2">
        <v>0.6</v>
      </c>
      <c r="AB79" s="2">
        <v>202.39</v>
      </c>
      <c r="AC79" s="2">
        <v>61.89</v>
      </c>
      <c r="AD79" s="2">
        <v>1.6</v>
      </c>
      <c r="AE79" s="2">
        <v>61.89</v>
      </c>
      <c r="AF79" s="2">
        <v>81.73</v>
      </c>
      <c r="AG79" s="2">
        <v>0</v>
      </c>
      <c r="AH79" s="2">
        <v>81.73</v>
      </c>
      <c r="AI79" s="2">
        <v>17.93</v>
      </c>
      <c r="AJ79" s="2">
        <v>0</v>
      </c>
      <c r="AK79" s="2">
        <v>17.93</v>
      </c>
      <c r="AL79" s="2">
        <v>25.25</v>
      </c>
      <c r="AM79" s="2">
        <v>0</v>
      </c>
      <c r="AN79" s="2">
        <v>25.25</v>
      </c>
      <c r="AO79" s="2">
        <v>385.1001</v>
      </c>
      <c r="AP79" s="2">
        <v>0</v>
      </c>
      <c r="AQ79" s="2">
        <v>385.1001</v>
      </c>
      <c r="AR79" s="2">
        <v>1365</v>
      </c>
      <c r="AS79" s="2">
        <v>6</v>
      </c>
      <c r="AT79" s="2">
        <v>12.06</v>
      </c>
      <c r="AU79" s="2">
        <v>10.34</v>
      </c>
      <c r="AV79" s="2">
        <v>0</v>
      </c>
      <c r="AW79" s="2">
        <v>10.34</v>
      </c>
      <c r="AY79" s="1">
        <v>43105</v>
      </c>
      <c r="AZ79" s="2">
        <v>-0.73560000000000003</v>
      </c>
    </row>
    <row r="80" spans="1:52" x14ac:dyDescent="0.45">
      <c r="A80" s="1">
        <v>43108</v>
      </c>
      <c r="B80" s="2">
        <v>30.61</v>
      </c>
      <c r="C80" s="2">
        <v>0</v>
      </c>
      <c r="D80" s="2">
        <v>30.61</v>
      </c>
      <c r="E80" s="2">
        <v>54.02</v>
      </c>
      <c r="F80" s="2">
        <v>0</v>
      </c>
      <c r="G80" s="2">
        <v>54.02</v>
      </c>
      <c r="H80" s="2">
        <v>18.13</v>
      </c>
      <c r="I80" s="2">
        <v>0</v>
      </c>
      <c r="J80" s="2">
        <v>18.13</v>
      </c>
      <c r="K80" s="2">
        <v>12.55</v>
      </c>
      <c r="L80" s="2">
        <v>0</v>
      </c>
      <c r="M80" s="2">
        <v>12.55</v>
      </c>
      <c r="N80" s="2">
        <v>6568</v>
      </c>
      <c r="O80" s="2">
        <v>180</v>
      </c>
      <c r="P80" s="2">
        <v>58.13</v>
      </c>
      <c r="Q80" s="2">
        <v>156.88999999999999</v>
      </c>
      <c r="R80" s="2">
        <v>0</v>
      </c>
      <c r="S80" s="2">
        <v>156.88999999999999</v>
      </c>
      <c r="T80" s="2">
        <v>339.75</v>
      </c>
      <c r="U80" s="2">
        <v>7.6</v>
      </c>
      <c r="V80" s="2">
        <v>54.64</v>
      </c>
      <c r="W80" s="2">
        <v>170.1</v>
      </c>
      <c r="X80" s="2">
        <v>0</v>
      </c>
      <c r="Y80" s="2">
        <v>170.1</v>
      </c>
      <c r="Z80" s="2">
        <v>202.72</v>
      </c>
      <c r="AA80" s="2">
        <v>0.6</v>
      </c>
      <c r="AB80" s="2">
        <v>202.72</v>
      </c>
      <c r="AC80" s="2">
        <v>61.91</v>
      </c>
      <c r="AD80" s="2">
        <v>1.6</v>
      </c>
      <c r="AE80" s="2">
        <v>61.91</v>
      </c>
      <c r="AF80" s="2">
        <v>77.81</v>
      </c>
      <c r="AG80" s="2">
        <v>0</v>
      </c>
      <c r="AH80" s="2">
        <v>77.81</v>
      </c>
      <c r="AI80" s="2">
        <v>20.239999999999998</v>
      </c>
      <c r="AJ80" s="2">
        <v>0</v>
      </c>
      <c r="AK80" s="2">
        <v>20.239999999999998</v>
      </c>
      <c r="AL80" s="2">
        <v>25.57</v>
      </c>
      <c r="AM80" s="2">
        <v>0</v>
      </c>
      <c r="AN80" s="2">
        <v>25.57</v>
      </c>
      <c r="AO80" s="2">
        <v>372.52</v>
      </c>
      <c r="AP80" s="2">
        <v>0</v>
      </c>
      <c r="AQ80" s="2">
        <v>372.52</v>
      </c>
      <c r="AR80" s="2">
        <v>1365</v>
      </c>
      <c r="AS80" s="2">
        <v>6</v>
      </c>
      <c r="AT80" s="2">
        <v>12.08</v>
      </c>
      <c r="AU80" s="2">
        <v>10.61</v>
      </c>
      <c r="AV80" s="2">
        <v>0</v>
      </c>
      <c r="AW80" s="2">
        <v>10.61</v>
      </c>
      <c r="AY80" s="1">
        <v>43108</v>
      </c>
      <c r="AZ80" s="2">
        <v>-0.73560000000000003</v>
      </c>
    </row>
    <row r="81" spans="1:52" x14ac:dyDescent="0.45">
      <c r="A81" s="1">
        <v>43109</v>
      </c>
      <c r="B81" s="2">
        <v>30.34</v>
      </c>
      <c r="C81" s="2">
        <v>0</v>
      </c>
      <c r="D81" s="2">
        <v>30.34</v>
      </c>
      <c r="E81" s="2">
        <v>56.15</v>
      </c>
      <c r="F81" s="2">
        <v>0</v>
      </c>
      <c r="G81" s="2">
        <v>56.15</v>
      </c>
      <c r="H81" s="2">
        <v>18.510000000000002</v>
      </c>
      <c r="I81" s="2">
        <v>0</v>
      </c>
      <c r="J81" s="2">
        <v>18.510000000000002</v>
      </c>
      <c r="K81" s="2">
        <v>12.24</v>
      </c>
      <c r="L81" s="2">
        <v>0</v>
      </c>
      <c r="M81" s="2">
        <v>12.24</v>
      </c>
      <c r="N81" s="2">
        <v>6647</v>
      </c>
      <c r="O81" s="2">
        <v>180</v>
      </c>
      <c r="P81" s="2">
        <v>59.12</v>
      </c>
      <c r="Q81" s="2">
        <v>156.01</v>
      </c>
      <c r="R81" s="2">
        <v>0</v>
      </c>
      <c r="S81" s="2">
        <v>156.01</v>
      </c>
      <c r="T81" s="2">
        <v>341.85</v>
      </c>
      <c r="U81" s="2">
        <v>7.6</v>
      </c>
      <c r="V81" s="2">
        <v>54.77</v>
      </c>
      <c r="W81" s="2">
        <v>169.5</v>
      </c>
      <c r="X81" s="2">
        <v>0</v>
      </c>
      <c r="Y81" s="2">
        <v>169.5</v>
      </c>
      <c r="Z81" s="2">
        <v>206.1</v>
      </c>
      <c r="AA81" s="2">
        <v>0.6</v>
      </c>
      <c r="AB81" s="2">
        <v>206.1</v>
      </c>
      <c r="AC81" s="2">
        <v>61.85</v>
      </c>
      <c r="AD81" s="2">
        <v>1.6</v>
      </c>
      <c r="AE81" s="2">
        <v>61.85</v>
      </c>
      <c r="AF81" s="2">
        <v>79.540000000000006</v>
      </c>
      <c r="AG81" s="2">
        <v>0</v>
      </c>
      <c r="AH81" s="2">
        <v>79.540000000000006</v>
      </c>
      <c r="AI81" s="2">
        <v>20.67</v>
      </c>
      <c r="AJ81" s="2">
        <v>0</v>
      </c>
      <c r="AK81" s="2">
        <v>20.67</v>
      </c>
      <c r="AL81" s="2">
        <v>25.58</v>
      </c>
      <c r="AM81" s="2">
        <v>0</v>
      </c>
      <c r="AN81" s="2">
        <v>25.58</v>
      </c>
      <c r="AO81" s="2">
        <v>368.6499</v>
      </c>
      <c r="AP81" s="2">
        <v>0</v>
      </c>
      <c r="AQ81" s="2">
        <v>368.6499</v>
      </c>
      <c r="AR81" s="2">
        <v>1395</v>
      </c>
      <c r="AS81" s="2">
        <v>6</v>
      </c>
      <c r="AT81" s="2">
        <v>12.41</v>
      </c>
      <c r="AU81" s="2">
        <v>10.199999999999999</v>
      </c>
      <c r="AV81" s="2">
        <v>0</v>
      </c>
      <c r="AW81" s="2">
        <v>10.199999999999999</v>
      </c>
      <c r="AY81" s="1">
        <v>43109</v>
      </c>
      <c r="AZ81" s="2">
        <v>-0.73560000000000003</v>
      </c>
    </row>
    <row r="82" spans="1:52" x14ac:dyDescent="0.45">
      <c r="A82" s="1">
        <v>43110</v>
      </c>
      <c r="B82" s="2">
        <v>29.76</v>
      </c>
      <c r="C82" s="2">
        <v>0</v>
      </c>
      <c r="D82" s="2">
        <v>29.76</v>
      </c>
      <c r="E82" s="2">
        <v>59.14</v>
      </c>
      <c r="F82" s="2">
        <v>0</v>
      </c>
      <c r="G82" s="2">
        <v>59.14</v>
      </c>
      <c r="H82" s="2">
        <v>18.829999999999998</v>
      </c>
      <c r="I82" s="2">
        <v>0</v>
      </c>
      <c r="J82" s="2">
        <v>18.829999999999998</v>
      </c>
      <c r="K82" s="2">
        <v>12.24</v>
      </c>
      <c r="L82" s="2">
        <v>0</v>
      </c>
      <c r="M82" s="2">
        <v>12.24</v>
      </c>
      <c r="N82" s="2">
        <v>6666</v>
      </c>
      <c r="O82" s="2">
        <v>180</v>
      </c>
      <c r="P82" s="2">
        <v>59.86</v>
      </c>
      <c r="Q82" s="2">
        <v>157.38</v>
      </c>
      <c r="R82" s="2">
        <v>0</v>
      </c>
      <c r="S82" s="2">
        <v>157.38</v>
      </c>
      <c r="T82" s="2">
        <v>340.3</v>
      </c>
      <c r="U82" s="2">
        <v>7.6</v>
      </c>
      <c r="V82" s="2">
        <v>54.75</v>
      </c>
      <c r="W82" s="2">
        <v>171.95</v>
      </c>
      <c r="X82" s="2">
        <v>0</v>
      </c>
      <c r="Y82" s="2">
        <v>171.95</v>
      </c>
      <c r="Z82" s="2">
        <v>206.29</v>
      </c>
      <c r="AA82" s="2">
        <v>0.6</v>
      </c>
      <c r="AB82" s="2">
        <v>206.29</v>
      </c>
      <c r="AC82" s="2">
        <v>62.01</v>
      </c>
      <c r="AD82" s="2">
        <v>1.6</v>
      </c>
      <c r="AE82" s="2">
        <v>62.01</v>
      </c>
      <c r="AF82" s="2">
        <v>79.86</v>
      </c>
      <c r="AG82" s="2">
        <v>0</v>
      </c>
      <c r="AH82" s="2">
        <v>79.86</v>
      </c>
      <c r="AI82" s="2">
        <v>20.51</v>
      </c>
      <c r="AJ82" s="2">
        <v>0</v>
      </c>
      <c r="AK82" s="2">
        <v>20.51</v>
      </c>
      <c r="AL82" s="2">
        <v>25.79</v>
      </c>
      <c r="AM82" s="2">
        <v>0</v>
      </c>
      <c r="AN82" s="2">
        <v>25.79</v>
      </c>
      <c r="AO82" s="2">
        <v>366.46</v>
      </c>
      <c r="AP82" s="2">
        <v>0</v>
      </c>
      <c r="AQ82" s="2">
        <v>366.46</v>
      </c>
      <c r="AR82" s="2">
        <v>1435</v>
      </c>
      <c r="AS82" s="2">
        <v>6</v>
      </c>
      <c r="AT82" s="2">
        <v>12.89</v>
      </c>
      <c r="AU82" s="2">
        <v>10.06</v>
      </c>
      <c r="AV82" s="2">
        <v>0</v>
      </c>
      <c r="AW82" s="2">
        <v>10.06</v>
      </c>
      <c r="AY82" s="1">
        <v>43110</v>
      </c>
      <c r="AZ82" s="2">
        <v>-0.73560000000000003</v>
      </c>
    </row>
    <row r="83" spans="1:52" x14ac:dyDescent="0.45">
      <c r="A83" s="1">
        <v>43111</v>
      </c>
      <c r="B83" s="2">
        <v>29.06</v>
      </c>
      <c r="C83" s="2">
        <v>0</v>
      </c>
      <c r="D83" s="2">
        <v>29.06</v>
      </c>
      <c r="E83" s="2">
        <v>58.99</v>
      </c>
      <c r="F83" s="2">
        <v>0</v>
      </c>
      <c r="G83" s="2">
        <v>58.99</v>
      </c>
      <c r="H83" s="2">
        <v>18.52</v>
      </c>
      <c r="I83" s="2">
        <v>0</v>
      </c>
      <c r="J83" s="2">
        <v>18.52</v>
      </c>
      <c r="K83" s="2">
        <v>12.36</v>
      </c>
      <c r="L83" s="2">
        <v>0</v>
      </c>
      <c r="M83" s="2">
        <v>12.36</v>
      </c>
      <c r="N83" s="2">
        <v>6545</v>
      </c>
      <c r="O83" s="2">
        <v>180</v>
      </c>
      <c r="P83" s="2">
        <v>58.75</v>
      </c>
      <c r="Q83" s="2">
        <v>158.4</v>
      </c>
      <c r="R83" s="2">
        <v>0</v>
      </c>
      <c r="S83" s="2">
        <v>158.4</v>
      </c>
      <c r="T83" s="2">
        <v>338.5</v>
      </c>
      <c r="U83" s="2">
        <v>7.6</v>
      </c>
      <c r="V83" s="2">
        <v>54.75</v>
      </c>
      <c r="W83" s="2">
        <v>171.65</v>
      </c>
      <c r="X83" s="2">
        <v>0</v>
      </c>
      <c r="Y83" s="2">
        <v>171.65</v>
      </c>
      <c r="Z83" s="2">
        <v>208.66</v>
      </c>
      <c r="AA83" s="2">
        <v>0.6</v>
      </c>
      <c r="AB83" s="2">
        <v>208.66</v>
      </c>
      <c r="AC83" s="2">
        <v>62.47</v>
      </c>
      <c r="AD83" s="2">
        <v>1.6</v>
      </c>
      <c r="AE83" s="2">
        <v>62.47</v>
      </c>
      <c r="AF83" s="2">
        <v>79</v>
      </c>
      <c r="AG83" s="2">
        <v>0</v>
      </c>
      <c r="AH83" s="2">
        <v>79</v>
      </c>
      <c r="AI83" s="2">
        <v>21.71</v>
      </c>
      <c r="AJ83" s="2">
        <v>0</v>
      </c>
      <c r="AK83" s="2">
        <v>21.71</v>
      </c>
      <c r="AL83" s="2">
        <v>25.98</v>
      </c>
      <c r="AM83" s="2">
        <v>0</v>
      </c>
      <c r="AN83" s="2">
        <v>25.98</v>
      </c>
      <c r="AO83" s="2">
        <v>368.26</v>
      </c>
      <c r="AP83" s="2">
        <v>0</v>
      </c>
      <c r="AQ83" s="2">
        <v>368.26</v>
      </c>
      <c r="AR83" s="2">
        <v>1412.5</v>
      </c>
      <c r="AS83" s="2">
        <v>6</v>
      </c>
      <c r="AT83" s="2">
        <v>12.68</v>
      </c>
      <c r="AU83" s="2">
        <v>10.5</v>
      </c>
      <c r="AV83" s="2">
        <v>0</v>
      </c>
      <c r="AW83" s="2">
        <v>10.5</v>
      </c>
      <c r="AY83" s="1">
        <v>43111</v>
      </c>
      <c r="AZ83" s="2">
        <v>-0.73560000000000003</v>
      </c>
    </row>
    <row r="84" spans="1:52" x14ac:dyDescent="0.45">
      <c r="A84" s="1">
        <v>43112</v>
      </c>
      <c r="B84" s="2">
        <v>29.32</v>
      </c>
      <c r="C84" s="2">
        <v>0</v>
      </c>
      <c r="D84" s="2">
        <v>29.32</v>
      </c>
      <c r="E84" s="2">
        <v>61.52</v>
      </c>
      <c r="F84" s="2">
        <v>0</v>
      </c>
      <c r="G84" s="2">
        <v>61.52</v>
      </c>
      <c r="H84" s="2">
        <v>17.59</v>
      </c>
      <c r="I84" s="2">
        <v>0</v>
      </c>
      <c r="J84" s="2">
        <v>17.59</v>
      </c>
      <c r="K84" s="2">
        <v>12.29</v>
      </c>
      <c r="L84" s="2">
        <v>0</v>
      </c>
      <c r="M84" s="2">
        <v>12.29</v>
      </c>
      <c r="N84" s="2">
        <v>6445</v>
      </c>
      <c r="O84" s="2">
        <v>180</v>
      </c>
      <c r="P84" s="2">
        <v>57.9</v>
      </c>
      <c r="Q84" s="2">
        <v>157.93</v>
      </c>
      <c r="R84" s="2">
        <v>0</v>
      </c>
      <c r="S84" s="2">
        <v>157.93</v>
      </c>
      <c r="T84" s="2">
        <v>336.55</v>
      </c>
      <c r="U84" s="2">
        <v>7.6</v>
      </c>
      <c r="V84" s="2">
        <v>54.88</v>
      </c>
      <c r="W84" s="2">
        <v>170.7</v>
      </c>
      <c r="X84" s="2">
        <v>0</v>
      </c>
      <c r="Y84" s="2">
        <v>170.7</v>
      </c>
      <c r="Z84" s="2">
        <v>210.17</v>
      </c>
      <c r="AA84" s="2">
        <v>0.6</v>
      </c>
      <c r="AB84" s="2">
        <v>210.17</v>
      </c>
      <c r="AC84" s="2">
        <v>62.81</v>
      </c>
      <c r="AD84" s="2">
        <v>1.6</v>
      </c>
      <c r="AE84" s="2">
        <v>62.81</v>
      </c>
      <c r="AF84" s="2">
        <v>81.37</v>
      </c>
      <c r="AG84" s="2">
        <v>0</v>
      </c>
      <c r="AH84" s="2">
        <v>81.37</v>
      </c>
      <c r="AI84" s="2">
        <v>23.29</v>
      </c>
      <c r="AJ84" s="2">
        <v>0</v>
      </c>
      <c r="AK84" s="2">
        <v>23.29</v>
      </c>
      <c r="AL84" s="2">
        <v>26.45</v>
      </c>
      <c r="AM84" s="2">
        <v>0</v>
      </c>
      <c r="AN84" s="2">
        <v>26.45</v>
      </c>
      <c r="AO84" s="2">
        <v>366.96</v>
      </c>
      <c r="AP84" s="2">
        <v>0</v>
      </c>
      <c r="AQ84" s="2">
        <v>366.96</v>
      </c>
      <c r="AR84" s="2">
        <v>1422.5</v>
      </c>
      <c r="AS84" s="2">
        <v>6</v>
      </c>
      <c r="AT84" s="2">
        <v>12.78</v>
      </c>
      <c r="AU84" s="2">
        <v>10.050000000000001</v>
      </c>
      <c r="AV84" s="2">
        <v>0</v>
      </c>
      <c r="AW84" s="2">
        <v>10.050000000000001</v>
      </c>
      <c r="AY84" s="1">
        <v>43112</v>
      </c>
      <c r="AZ84" s="2">
        <v>-0.73560000000000003</v>
      </c>
    </row>
    <row r="85" spans="1:52" x14ac:dyDescent="0.45">
      <c r="A85" s="1">
        <v>43115</v>
      </c>
      <c r="B85" s="2">
        <v>29.32</v>
      </c>
      <c r="C85" s="2">
        <v>0</v>
      </c>
      <c r="D85" s="2">
        <v>29.32</v>
      </c>
      <c r="E85" s="2">
        <v>61.52</v>
      </c>
      <c r="F85" s="2">
        <v>0</v>
      </c>
      <c r="G85" s="2">
        <v>61.52</v>
      </c>
      <c r="H85" s="2">
        <v>17.59</v>
      </c>
      <c r="I85" s="2">
        <v>0</v>
      </c>
      <c r="J85" s="2">
        <v>17.59</v>
      </c>
      <c r="K85" s="2">
        <v>12.29</v>
      </c>
      <c r="L85" s="2">
        <v>0</v>
      </c>
      <c r="M85" s="2">
        <v>12.29</v>
      </c>
      <c r="N85" s="2">
        <v>6419</v>
      </c>
      <c r="O85" s="2">
        <v>180</v>
      </c>
      <c r="P85" s="2">
        <v>58.09</v>
      </c>
      <c r="Q85" s="2">
        <v>157.93</v>
      </c>
      <c r="R85" s="2">
        <v>0</v>
      </c>
      <c r="S85" s="2">
        <v>157.93</v>
      </c>
      <c r="T85" s="2">
        <v>334.75</v>
      </c>
      <c r="U85" s="2">
        <v>7.6</v>
      </c>
      <c r="V85" s="2">
        <v>55.15</v>
      </c>
      <c r="W85" s="2">
        <v>170.7</v>
      </c>
      <c r="X85" s="2">
        <v>0</v>
      </c>
      <c r="Y85" s="2">
        <v>170.7</v>
      </c>
      <c r="Z85" s="2">
        <v>210.17</v>
      </c>
      <c r="AA85" s="2">
        <v>0.6</v>
      </c>
      <c r="AB85" s="2">
        <v>210.17</v>
      </c>
      <c r="AC85" s="2">
        <v>62.81</v>
      </c>
      <c r="AD85" s="2">
        <v>1.6</v>
      </c>
      <c r="AE85" s="2">
        <v>62.81</v>
      </c>
      <c r="AF85" s="2">
        <v>81.37</v>
      </c>
      <c r="AG85" s="2">
        <v>0</v>
      </c>
      <c r="AH85" s="2">
        <v>81.37</v>
      </c>
      <c r="AI85" s="2">
        <v>23.29</v>
      </c>
      <c r="AJ85" s="2">
        <v>0</v>
      </c>
      <c r="AK85" s="2">
        <v>23.29</v>
      </c>
      <c r="AL85" s="2">
        <v>26.45</v>
      </c>
      <c r="AM85" s="2">
        <v>0</v>
      </c>
      <c r="AN85" s="2">
        <v>26.45</v>
      </c>
      <c r="AO85" s="2">
        <v>366.96</v>
      </c>
      <c r="AP85" s="2">
        <v>0</v>
      </c>
      <c r="AQ85" s="2">
        <v>366.96</v>
      </c>
      <c r="AR85" s="2">
        <v>1490</v>
      </c>
      <c r="AS85" s="2">
        <v>6</v>
      </c>
      <c r="AT85" s="2">
        <v>13.48</v>
      </c>
      <c r="AU85" s="2">
        <v>10.050000000000001</v>
      </c>
      <c r="AV85" s="2">
        <v>0</v>
      </c>
      <c r="AW85" s="2">
        <v>10.050000000000001</v>
      </c>
      <c r="AY85" s="1">
        <v>43115</v>
      </c>
      <c r="AZ85" s="2">
        <v>-0.73760000000000003</v>
      </c>
    </row>
    <row r="86" spans="1:52" x14ac:dyDescent="0.45">
      <c r="A86" s="1">
        <v>43116</v>
      </c>
      <c r="B86" s="2">
        <v>27.78</v>
      </c>
      <c r="C86" s="2">
        <v>0</v>
      </c>
      <c r="D86" s="2">
        <v>27.78</v>
      </c>
      <c r="E86" s="2">
        <v>60.15</v>
      </c>
      <c r="F86" s="2">
        <v>0</v>
      </c>
      <c r="G86" s="2">
        <v>60.15</v>
      </c>
      <c r="H86" s="2">
        <v>17.100000000000001</v>
      </c>
      <c r="I86" s="2">
        <v>0</v>
      </c>
      <c r="J86" s="2">
        <v>17.100000000000001</v>
      </c>
      <c r="K86" s="2">
        <v>11.88</v>
      </c>
      <c r="L86" s="2">
        <v>0</v>
      </c>
      <c r="M86" s="2">
        <v>11.88</v>
      </c>
      <c r="N86" s="2">
        <v>6446</v>
      </c>
      <c r="O86" s="2">
        <v>180</v>
      </c>
      <c r="P86" s="2">
        <v>58.24</v>
      </c>
      <c r="Q86" s="2">
        <v>155.71</v>
      </c>
      <c r="R86" s="2">
        <v>0</v>
      </c>
      <c r="S86" s="2">
        <v>155.71</v>
      </c>
      <c r="T86" s="2">
        <v>339</v>
      </c>
      <c r="U86" s="2">
        <v>7.6</v>
      </c>
      <c r="V86" s="2">
        <v>55.67</v>
      </c>
      <c r="W86" s="2">
        <v>163.35</v>
      </c>
      <c r="X86" s="2">
        <v>0</v>
      </c>
      <c r="Y86" s="2">
        <v>163.35</v>
      </c>
      <c r="Z86" s="2">
        <v>208.01</v>
      </c>
      <c r="AA86" s="2">
        <v>0.6</v>
      </c>
      <c r="AB86" s="2">
        <v>208.01</v>
      </c>
      <c r="AC86" s="2">
        <v>59.92</v>
      </c>
      <c r="AD86" s="2">
        <v>1.6</v>
      </c>
      <c r="AE86" s="2">
        <v>59.92</v>
      </c>
      <c r="AF86" s="2">
        <v>76.09</v>
      </c>
      <c r="AG86" s="2">
        <v>0</v>
      </c>
      <c r="AH86" s="2">
        <v>76.09</v>
      </c>
      <c r="AI86" s="2">
        <v>21.49</v>
      </c>
      <c r="AJ86" s="2">
        <v>0</v>
      </c>
      <c r="AK86" s="2">
        <v>21.49</v>
      </c>
      <c r="AL86" s="2">
        <v>25.03</v>
      </c>
      <c r="AM86" s="2">
        <v>0</v>
      </c>
      <c r="AN86" s="2">
        <v>25.03</v>
      </c>
      <c r="AO86" s="2">
        <v>370.21</v>
      </c>
      <c r="AP86" s="2">
        <v>0</v>
      </c>
      <c r="AQ86" s="2">
        <v>370.21</v>
      </c>
      <c r="AR86" s="2">
        <v>1460</v>
      </c>
      <c r="AS86" s="2">
        <v>6</v>
      </c>
      <c r="AT86" s="2">
        <v>13.19</v>
      </c>
      <c r="AU86" s="2">
        <v>9.8699999999999992</v>
      </c>
      <c r="AV86" s="2">
        <v>0</v>
      </c>
      <c r="AW86" s="2">
        <v>9.8699999999999992</v>
      </c>
      <c r="AY86" s="1">
        <v>43116</v>
      </c>
      <c r="AZ86" s="2">
        <v>-0.73760000000000003</v>
      </c>
    </row>
    <row r="87" spans="1:52" x14ac:dyDescent="0.45">
      <c r="A87" s="1">
        <v>43117</v>
      </c>
      <c r="B87" s="2">
        <v>30.19</v>
      </c>
      <c r="C87" s="2">
        <v>0</v>
      </c>
      <c r="D87" s="2">
        <v>30.19</v>
      </c>
      <c r="E87" s="2">
        <v>61.17</v>
      </c>
      <c r="F87" s="2">
        <v>0</v>
      </c>
      <c r="G87" s="2">
        <v>61.17</v>
      </c>
      <c r="H87" s="2">
        <v>18.18</v>
      </c>
      <c r="I87" s="2">
        <v>0</v>
      </c>
      <c r="J87" s="2">
        <v>18.18</v>
      </c>
      <c r="K87" s="2">
        <v>12.05</v>
      </c>
      <c r="L87" s="2">
        <v>0</v>
      </c>
      <c r="M87" s="2">
        <v>12.05</v>
      </c>
      <c r="N87" s="2">
        <v>6391</v>
      </c>
      <c r="O87" s="2">
        <v>180</v>
      </c>
      <c r="P87" s="2">
        <v>57.72</v>
      </c>
      <c r="Q87" s="2">
        <v>156.99</v>
      </c>
      <c r="R87" s="2">
        <v>0</v>
      </c>
      <c r="S87" s="2">
        <v>156.99</v>
      </c>
      <c r="T87" s="2">
        <v>342</v>
      </c>
      <c r="U87" s="2">
        <v>7.6</v>
      </c>
      <c r="V87" s="2">
        <v>56.23</v>
      </c>
      <c r="W87" s="2">
        <v>175.25</v>
      </c>
      <c r="X87" s="2">
        <v>0</v>
      </c>
      <c r="Y87" s="2">
        <v>175.25</v>
      </c>
      <c r="Z87" s="2">
        <v>211.48</v>
      </c>
      <c r="AA87" s="2">
        <v>0.6</v>
      </c>
      <c r="AB87" s="2">
        <v>211.48</v>
      </c>
      <c r="AC87" s="2">
        <v>61.85</v>
      </c>
      <c r="AD87" s="2">
        <v>1.6</v>
      </c>
      <c r="AE87" s="2">
        <v>61.85</v>
      </c>
      <c r="AF87" s="2">
        <v>75.88</v>
      </c>
      <c r="AG87" s="2">
        <v>0</v>
      </c>
      <c r="AH87" s="2">
        <v>75.88</v>
      </c>
      <c r="AI87" s="2">
        <v>21.95</v>
      </c>
      <c r="AJ87" s="2">
        <v>0</v>
      </c>
      <c r="AK87" s="2">
        <v>21.95</v>
      </c>
      <c r="AL87" s="2">
        <v>23.63</v>
      </c>
      <c r="AM87" s="2">
        <v>0</v>
      </c>
      <c r="AN87" s="2">
        <v>23.63</v>
      </c>
      <c r="AO87" s="2">
        <v>374.07010000000002</v>
      </c>
      <c r="AP87" s="2">
        <v>0</v>
      </c>
      <c r="AQ87" s="2">
        <v>374.07010000000002</v>
      </c>
      <c r="AR87" s="2">
        <v>1457.5</v>
      </c>
      <c r="AS87" s="2">
        <v>6</v>
      </c>
      <c r="AT87" s="2">
        <v>13.16</v>
      </c>
      <c r="AU87" s="2">
        <v>9.64</v>
      </c>
      <c r="AV87" s="2">
        <v>0</v>
      </c>
      <c r="AW87" s="2">
        <v>9.64</v>
      </c>
      <c r="AY87" s="1">
        <v>43117</v>
      </c>
      <c r="AZ87" s="2">
        <v>-0.73899999999999999</v>
      </c>
    </row>
    <row r="88" spans="1:52" x14ac:dyDescent="0.45">
      <c r="A88" s="1">
        <v>43118</v>
      </c>
      <c r="B88" s="2">
        <v>29.89</v>
      </c>
      <c r="C88" s="2">
        <v>0</v>
      </c>
      <c r="D88" s="2">
        <v>29.89</v>
      </c>
      <c r="E88" s="2">
        <v>61.84</v>
      </c>
      <c r="F88" s="2">
        <v>0</v>
      </c>
      <c r="G88" s="2">
        <v>61.84</v>
      </c>
      <c r="H88" s="2">
        <v>18</v>
      </c>
      <c r="I88" s="2">
        <v>0</v>
      </c>
      <c r="J88" s="2">
        <v>18</v>
      </c>
      <c r="K88" s="2">
        <v>12</v>
      </c>
      <c r="L88" s="2">
        <v>0</v>
      </c>
      <c r="M88" s="2">
        <v>12</v>
      </c>
      <c r="N88" s="2">
        <v>6422</v>
      </c>
      <c r="O88" s="2">
        <v>180</v>
      </c>
      <c r="P88" s="2">
        <v>57.88</v>
      </c>
      <c r="Q88" s="2">
        <v>157.19</v>
      </c>
      <c r="R88" s="2">
        <v>0</v>
      </c>
      <c r="S88" s="2">
        <v>157.19</v>
      </c>
      <c r="T88" s="2">
        <v>342</v>
      </c>
      <c r="U88" s="2">
        <v>7.6</v>
      </c>
      <c r="V88" s="2">
        <v>56.21</v>
      </c>
      <c r="W88" s="2">
        <v>182.1</v>
      </c>
      <c r="X88" s="2">
        <v>0</v>
      </c>
      <c r="Y88" s="2">
        <v>182.1</v>
      </c>
      <c r="Z88" s="2">
        <v>212.41</v>
      </c>
      <c r="AA88" s="2">
        <v>0.6</v>
      </c>
      <c r="AB88" s="2">
        <v>212.41</v>
      </c>
      <c r="AC88" s="2">
        <v>61.83</v>
      </c>
      <c r="AD88" s="2">
        <v>1.6</v>
      </c>
      <c r="AE88" s="2">
        <v>61.83</v>
      </c>
      <c r="AF88" s="2">
        <v>78.56</v>
      </c>
      <c r="AG88" s="2">
        <v>0</v>
      </c>
      <c r="AH88" s="2">
        <v>78.56</v>
      </c>
      <c r="AI88" s="2">
        <v>20.93</v>
      </c>
      <c r="AJ88" s="2">
        <v>0</v>
      </c>
      <c r="AK88" s="2">
        <v>20.93</v>
      </c>
      <c r="AL88" s="2">
        <v>22.67</v>
      </c>
      <c r="AM88" s="2">
        <v>0</v>
      </c>
      <c r="AN88" s="2">
        <v>22.67</v>
      </c>
      <c r="AO88" s="2">
        <v>371.28</v>
      </c>
      <c r="AP88" s="2">
        <v>0</v>
      </c>
      <c r="AQ88" s="2">
        <v>371.28</v>
      </c>
      <c r="AR88" s="2">
        <v>1440</v>
      </c>
      <c r="AS88" s="2">
        <v>6</v>
      </c>
      <c r="AT88" s="2">
        <v>12.98</v>
      </c>
      <c r="AU88" s="2">
        <v>9.7799999999999994</v>
      </c>
      <c r="AV88" s="2">
        <v>0</v>
      </c>
      <c r="AW88" s="2">
        <v>9.7799999999999994</v>
      </c>
      <c r="AY88" s="1">
        <v>43118</v>
      </c>
      <c r="AZ88" s="2">
        <v>-0.74199999999999999</v>
      </c>
    </row>
    <row r="89" spans="1:52" x14ac:dyDescent="0.45">
      <c r="A89" s="1">
        <v>43119</v>
      </c>
      <c r="B89" s="2">
        <v>29.48</v>
      </c>
      <c r="C89" s="2">
        <v>0</v>
      </c>
      <c r="D89" s="2">
        <v>29.48</v>
      </c>
      <c r="E89" s="2">
        <v>62.38</v>
      </c>
      <c r="F89" s="2">
        <v>0</v>
      </c>
      <c r="G89" s="2">
        <v>62.38</v>
      </c>
      <c r="H89" s="2">
        <v>17.989999999999998</v>
      </c>
      <c r="I89" s="2">
        <v>0</v>
      </c>
      <c r="J89" s="2">
        <v>17.989999999999998</v>
      </c>
      <c r="K89" s="2">
        <v>12.65</v>
      </c>
      <c r="L89" s="2">
        <v>0</v>
      </c>
      <c r="M89" s="2">
        <v>12.65</v>
      </c>
      <c r="N89" s="2">
        <v>6466</v>
      </c>
      <c r="O89" s="2">
        <v>180</v>
      </c>
      <c r="P89" s="2">
        <v>58.44</v>
      </c>
      <c r="Q89" s="2">
        <v>157.97</v>
      </c>
      <c r="R89" s="2">
        <v>0</v>
      </c>
      <c r="S89" s="2">
        <v>157.97</v>
      </c>
      <c r="T89" s="2">
        <v>349.5</v>
      </c>
      <c r="U89" s="2">
        <v>7.6</v>
      </c>
      <c r="V89" s="2">
        <v>57.4</v>
      </c>
      <c r="W89" s="2">
        <v>175.95</v>
      </c>
      <c r="X89" s="2">
        <v>0</v>
      </c>
      <c r="Y89" s="2">
        <v>175.95</v>
      </c>
      <c r="Z89" s="2">
        <v>213.51</v>
      </c>
      <c r="AA89" s="2">
        <v>0.6</v>
      </c>
      <c r="AB89" s="2">
        <v>213.51</v>
      </c>
      <c r="AC89" s="2">
        <v>62.28</v>
      </c>
      <c r="AD89" s="2">
        <v>1.6</v>
      </c>
      <c r="AE89" s="2">
        <v>62.28</v>
      </c>
      <c r="AF89" s="2">
        <v>80.680000000000007</v>
      </c>
      <c r="AG89" s="2">
        <v>0</v>
      </c>
      <c r="AH89" s="2">
        <v>80.680000000000007</v>
      </c>
      <c r="AI89" s="2">
        <v>21.92</v>
      </c>
      <c r="AJ89" s="2">
        <v>0</v>
      </c>
      <c r="AK89" s="2">
        <v>21.92</v>
      </c>
      <c r="AL89" s="2">
        <v>23.41</v>
      </c>
      <c r="AM89" s="2">
        <v>0</v>
      </c>
      <c r="AN89" s="2">
        <v>23.41</v>
      </c>
      <c r="AO89" s="2">
        <v>371.53</v>
      </c>
      <c r="AP89" s="2">
        <v>0</v>
      </c>
      <c r="AQ89" s="2">
        <v>371.53</v>
      </c>
      <c r="AR89" s="2">
        <v>1440</v>
      </c>
      <c r="AS89" s="2">
        <v>6</v>
      </c>
      <c r="AT89" s="2">
        <v>13.02</v>
      </c>
      <c r="AU89" s="2">
        <v>10.25</v>
      </c>
      <c r="AV89" s="2">
        <v>0</v>
      </c>
      <c r="AW89" s="2">
        <v>10.25</v>
      </c>
      <c r="AY89" s="1">
        <v>43119</v>
      </c>
      <c r="AZ89" s="2">
        <v>-0.74199999999999999</v>
      </c>
    </row>
    <row r="90" spans="1:52" x14ac:dyDescent="0.45">
      <c r="A90" s="1">
        <v>43122</v>
      </c>
      <c r="B90" s="2">
        <v>32.49</v>
      </c>
      <c r="C90" s="2">
        <v>0</v>
      </c>
      <c r="D90" s="2">
        <v>32.49</v>
      </c>
      <c r="E90" s="2">
        <v>65.650000000000006</v>
      </c>
      <c r="F90" s="2">
        <v>0</v>
      </c>
      <c r="G90" s="2">
        <v>65.650000000000006</v>
      </c>
      <c r="H90" s="2">
        <v>19.71</v>
      </c>
      <c r="I90" s="2">
        <v>0</v>
      </c>
      <c r="J90" s="2">
        <v>19.71</v>
      </c>
      <c r="K90" s="2">
        <v>13.27</v>
      </c>
      <c r="L90" s="2">
        <v>0</v>
      </c>
      <c r="M90" s="2">
        <v>13.27</v>
      </c>
      <c r="N90" s="2">
        <v>6491</v>
      </c>
      <c r="O90" s="2">
        <v>180</v>
      </c>
      <c r="P90" s="2">
        <v>58.59</v>
      </c>
      <c r="Q90" s="2">
        <v>161.91</v>
      </c>
      <c r="R90" s="2">
        <v>0</v>
      </c>
      <c r="S90" s="2">
        <v>161.91</v>
      </c>
      <c r="T90" s="2">
        <v>350.3</v>
      </c>
      <c r="U90" s="2">
        <v>7.6</v>
      </c>
      <c r="V90" s="2">
        <v>57.65</v>
      </c>
      <c r="W90" s="2">
        <v>194.65</v>
      </c>
      <c r="X90" s="2">
        <v>0</v>
      </c>
      <c r="Y90" s="2">
        <v>194.65</v>
      </c>
      <c r="Z90" s="2">
        <v>215.32</v>
      </c>
      <c r="AA90" s="2">
        <v>0.6</v>
      </c>
      <c r="AB90" s="2">
        <v>215.32</v>
      </c>
      <c r="AC90" s="2">
        <v>63.28</v>
      </c>
      <c r="AD90" s="2">
        <v>1.6</v>
      </c>
      <c r="AE90" s="2">
        <v>63.28</v>
      </c>
      <c r="AF90" s="2">
        <v>85.19</v>
      </c>
      <c r="AG90" s="2">
        <v>0</v>
      </c>
      <c r="AH90" s="2">
        <v>85.19</v>
      </c>
      <c r="AI90" s="2">
        <v>22.5</v>
      </c>
      <c r="AJ90" s="2">
        <v>0</v>
      </c>
      <c r="AK90" s="2">
        <v>22.5</v>
      </c>
      <c r="AL90" s="2">
        <v>23.29</v>
      </c>
      <c r="AM90" s="2">
        <v>0</v>
      </c>
      <c r="AN90" s="2">
        <v>23.29</v>
      </c>
      <c r="AO90" s="2">
        <v>375.86009999999999</v>
      </c>
      <c r="AP90" s="2">
        <v>0</v>
      </c>
      <c r="AQ90" s="2">
        <v>375.86009999999999</v>
      </c>
      <c r="AR90" s="2">
        <v>1385</v>
      </c>
      <c r="AS90" s="2">
        <v>6</v>
      </c>
      <c r="AT90" s="2">
        <v>12.5</v>
      </c>
      <c r="AU90" s="2">
        <v>9.9600000000000009</v>
      </c>
      <c r="AV90" s="2">
        <v>0</v>
      </c>
      <c r="AW90" s="2">
        <v>9.9600000000000009</v>
      </c>
      <c r="AY90" s="1">
        <v>43122</v>
      </c>
      <c r="AZ90" s="2">
        <v>-0.74199999999999999</v>
      </c>
    </row>
    <row r="91" spans="1:52" x14ac:dyDescent="0.45">
      <c r="A91" s="1">
        <v>43123</v>
      </c>
      <c r="B91" s="2">
        <v>34.17</v>
      </c>
      <c r="C91" s="2">
        <v>0</v>
      </c>
      <c r="D91" s="2">
        <v>34.17</v>
      </c>
      <c r="E91" s="2">
        <v>67.02</v>
      </c>
      <c r="F91" s="2">
        <v>0</v>
      </c>
      <c r="G91" s="2">
        <v>67.02</v>
      </c>
      <c r="H91" s="2">
        <v>20.87</v>
      </c>
      <c r="I91" s="2">
        <v>0</v>
      </c>
      <c r="J91" s="2">
        <v>20.87</v>
      </c>
      <c r="K91" s="2">
        <v>15.19</v>
      </c>
      <c r="L91" s="2">
        <v>0</v>
      </c>
      <c r="M91" s="2">
        <v>15.19</v>
      </c>
      <c r="N91" s="2">
        <v>6621</v>
      </c>
      <c r="O91" s="2">
        <v>180</v>
      </c>
      <c r="P91" s="2">
        <v>60</v>
      </c>
      <c r="Q91" s="2">
        <v>166.58</v>
      </c>
      <c r="R91" s="2">
        <v>0</v>
      </c>
      <c r="S91" s="2">
        <v>166.58</v>
      </c>
      <c r="T91" s="2">
        <v>351.95</v>
      </c>
      <c r="U91" s="2">
        <v>7.6</v>
      </c>
      <c r="V91" s="2">
        <v>58.11</v>
      </c>
      <c r="W91" s="2">
        <v>200.2</v>
      </c>
      <c r="X91" s="2">
        <v>0</v>
      </c>
      <c r="Y91" s="2">
        <v>200.2</v>
      </c>
      <c r="Z91" s="2">
        <v>214.55</v>
      </c>
      <c r="AA91" s="2">
        <v>0.6</v>
      </c>
      <c r="AB91" s="2">
        <v>214.55</v>
      </c>
      <c r="AC91" s="2">
        <v>63.43</v>
      </c>
      <c r="AD91" s="2">
        <v>1.6</v>
      </c>
      <c r="AE91" s="2">
        <v>63.43</v>
      </c>
      <c r="AF91" s="2">
        <v>87.87</v>
      </c>
      <c r="AG91" s="2">
        <v>0</v>
      </c>
      <c r="AH91" s="2">
        <v>87.87</v>
      </c>
      <c r="AI91" s="2">
        <v>23.45</v>
      </c>
      <c r="AJ91" s="2">
        <v>0</v>
      </c>
      <c r="AK91" s="2">
        <v>23.45</v>
      </c>
      <c r="AL91" s="2">
        <v>24.16</v>
      </c>
      <c r="AM91" s="2">
        <v>0</v>
      </c>
      <c r="AN91" s="2">
        <v>24.16</v>
      </c>
      <c r="AO91" s="2">
        <v>381.71</v>
      </c>
      <c r="AP91" s="2">
        <v>0</v>
      </c>
      <c r="AQ91" s="2">
        <v>381.71</v>
      </c>
      <c r="AR91" s="2">
        <v>1427.5</v>
      </c>
      <c r="AS91" s="2">
        <v>6</v>
      </c>
      <c r="AT91" s="2">
        <v>12.94</v>
      </c>
      <c r="AU91" s="2">
        <v>9.75</v>
      </c>
      <c r="AV91" s="2">
        <v>0</v>
      </c>
      <c r="AW91" s="2">
        <v>9.75</v>
      </c>
      <c r="AY91" s="1">
        <v>43123</v>
      </c>
      <c r="AZ91" s="2">
        <v>-0.74199999999999999</v>
      </c>
    </row>
    <row r="92" spans="1:52" x14ac:dyDescent="0.45">
      <c r="A92" s="1">
        <v>43124</v>
      </c>
      <c r="B92" s="2">
        <v>32.299999999999997</v>
      </c>
      <c r="C92" s="2">
        <v>0</v>
      </c>
      <c r="D92" s="2">
        <v>32.299999999999997</v>
      </c>
      <c r="E92" s="2">
        <v>65.78</v>
      </c>
      <c r="F92" s="2">
        <v>0</v>
      </c>
      <c r="G92" s="2">
        <v>65.78</v>
      </c>
      <c r="H92" s="2">
        <v>19.63</v>
      </c>
      <c r="I92" s="2">
        <v>0</v>
      </c>
      <c r="J92" s="2">
        <v>19.63</v>
      </c>
      <c r="K92" s="2">
        <v>15.9</v>
      </c>
      <c r="L92" s="2">
        <v>0</v>
      </c>
      <c r="M92" s="2">
        <v>15.9</v>
      </c>
      <c r="N92" s="2">
        <v>6610</v>
      </c>
      <c r="O92" s="2">
        <v>180</v>
      </c>
      <c r="P92" s="2">
        <v>60.54</v>
      </c>
      <c r="Q92" s="2">
        <v>167.45</v>
      </c>
      <c r="R92" s="2">
        <v>0</v>
      </c>
      <c r="S92" s="2">
        <v>167.45</v>
      </c>
      <c r="T92" s="2">
        <v>347.65</v>
      </c>
      <c r="U92" s="2">
        <v>7.6</v>
      </c>
      <c r="V92" s="2">
        <v>57.81</v>
      </c>
      <c r="W92" s="2">
        <v>207.45</v>
      </c>
      <c r="X92" s="2">
        <v>0</v>
      </c>
      <c r="Y92" s="2">
        <v>207.45</v>
      </c>
      <c r="Z92" s="2">
        <v>215.32</v>
      </c>
      <c r="AA92" s="2">
        <v>0.6</v>
      </c>
      <c r="AB92" s="2">
        <v>215.32</v>
      </c>
      <c r="AC92" s="2">
        <v>63.76</v>
      </c>
      <c r="AD92" s="2">
        <v>1.6</v>
      </c>
      <c r="AE92" s="2">
        <v>63.76</v>
      </c>
      <c r="AF92" s="2">
        <v>88.73</v>
      </c>
      <c r="AG92" s="2">
        <v>0</v>
      </c>
      <c r="AH92" s="2">
        <v>88.73</v>
      </c>
      <c r="AI92" s="2">
        <v>23.25</v>
      </c>
      <c r="AJ92" s="2">
        <v>0</v>
      </c>
      <c r="AK92" s="2">
        <v>23.25</v>
      </c>
      <c r="AL92" s="2">
        <v>23.6</v>
      </c>
      <c r="AM92" s="2">
        <v>0</v>
      </c>
      <c r="AN92" s="2">
        <v>23.6</v>
      </c>
      <c r="AO92" s="2">
        <v>383.32010000000002</v>
      </c>
      <c r="AP92" s="2">
        <v>0</v>
      </c>
      <c r="AQ92" s="2">
        <v>383.32010000000002</v>
      </c>
      <c r="AR92" s="2">
        <v>1485</v>
      </c>
      <c r="AS92" s="2">
        <v>6</v>
      </c>
      <c r="AT92" s="2">
        <v>13.6</v>
      </c>
      <c r="AU92" s="2">
        <v>9.58</v>
      </c>
      <c r="AV92" s="2">
        <v>0</v>
      </c>
      <c r="AW92" s="2">
        <v>9.58</v>
      </c>
      <c r="AY92" s="1">
        <v>43124</v>
      </c>
      <c r="AZ92" s="2">
        <v>-0.74199999999999999</v>
      </c>
    </row>
    <row r="93" spans="1:52" x14ac:dyDescent="0.45">
      <c r="A93" s="1">
        <v>43125</v>
      </c>
      <c r="B93" s="2">
        <v>32.08</v>
      </c>
      <c r="C93" s="2">
        <v>0</v>
      </c>
      <c r="D93" s="2">
        <v>32.08</v>
      </c>
      <c r="E93" s="2">
        <v>67.61</v>
      </c>
      <c r="F93" s="2">
        <v>0</v>
      </c>
      <c r="G93" s="2">
        <v>67.61</v>
      </c>
      <c r="H93" s="2">
        <v>19.93</v>
      </c>
      <c r="I93" s="2">
        <v>0</v>
      </c>
      <c r="J93" s="2">
        <v>19.93</v>
      </c>
      <c r="K93" s="2">
        <v>15.04</v>
      </c>
      <c r="L93" s="2">
        <v>0</v>
      </c>
      <c r="M93" s="2">
        <v>15.04</v>
      </c>
      <c r="N93" s="2">
        <v>6545</v>
      </c>
      <c r="O93" s="2">
        <v>180</v>
      </c>
      <c r="P93" s="2">
        <v>60.21</v>
      </c>
      <c r="Q93" s="2">
        <v>166.24</v>
      </c>
      <c r="R93" s="2">
        <v>0</v>
      </c>
      <c r="S93" s="2">
        <v>166.24</v>
      </c>
      <c r="T93" s="2">
        <v>343.75</v>
      </c>
      <c r="U93" s="2">
        <v>7.6</v>
      </c>
      <c r="V93" s="2">
        <v>57.73</v>
      </c>
      <c r="W93" s="2">
        <v>203.9</v>
      </c>
      <c r="X93" s="2">
        <v>0</v>
      </c>
      <c r="Y93" s="2">
        <v>203.9</v>
      </c>
      <c r="Z93" s="2">
        <v>217.88</v>
      </c>
      <c r="AA93" s="2">
        <v>0.6</v>
      </c>
      <c r="AB93" s="2">
        <v>217.88</v>
      </c>
      <c r="AC93" s="2">
        <v>63.52</v>
      </c>
      <c r="AD93" s="2">
        <v>1.6</v>
      </c>
      <c r="AE93" s="2">
        <v>63.52</v>
      </c>
      <c r="AF93" s="2">
        <v>86.91</v>
      </c>
      <c r="AG93" s="2">
        <v>0</v>
      </c>
      <c r="AH93" s="2">
        <v>86.91</v>
      </c>
      <c r="AI93" s="2">
        <v>23.49</v>
      </c>
      <c r="AJ93" s="2">
        <v>0</v>
      </c>
      <c r="AK93" s="2">
        <v>23.49</v>
      </c>
      <c r="AL93" s="2">
        <v>23.59</v>
      </c>
      <c r="AM93" s="2">
        <v>0</v>
      </c>
      <c r="AN93" s="2">
        <v>23.59</v>
      </c>
      <c r="AO93" s="2">
        <v>391.84010000000001</v>
      </c>
      <c r="AP93" s="2">
        <v>0</v>
      </c>
      <c r="AQ93" s="2">
        <v>391.84010000000001</v>
      </c>
      <c r="AR93" s="2">
        <v>1382.5</v>
      </c>
      <c r="AS93" s="2">
        <v>6</v>
      </c>
      <c r="AT93" s="2">
        <v>12.72</v>
      </c>
      <c r="AU93" s="2">
        <v>9.5500000000000007</v>
      </c>
      <c r="AV93" s="2">
        <v>0</v>
      </c>
      <c r="AW93" s="2">
        <v>9.5500000000000007</v>
      </c>
      <c r="AY93" s="1">
        <v>43125</v>
      </c>
      <c r="AZ93" s="2">
        <v>-0.74199999999999999</v>
      </c>
    </row>
    <row r="94" spans="1:52" x14ac:dyDescent="0.45">
      <c r="A94" s="1">
        <v>43126</v>
      </c>
      <c r="B94" s="2">
        <v>33.33</v>
      </c>
      <c r="C94" s="2">
        <v>0</v>
      </c>
      <c r="D94" s="2">
        <v>33.33</v>
      </c>
      <c r="E94" s="2">
        <v>67.58</v>
      </c>
      <c r="F94" s="2">
        <v>0</v>
      </c>
      <c r="G94" s="2">
        <v>67.58</v>
      </c>
      <c r="H94" s="2">
        <v>19.39</v>
      </c>
      <c r="I94" s="2">
        <v>0</v>
      </c>
      <c r="J94" s="2">
        <v>19.39</v>
      </c>
      <c r="K94" s="2">
        <v>16.64</v>
      </c>
      <c r="L94" s="2">
        <v>0</v>
      </c>
      <c r="M94" s="2">
        <v>16.64</v>
      </c>
      <c r="N94" s="2">
        <v>6644</v>
      </c>
      <c r="O94" s="2">
        <v>180</v>
      </c>
      <c r="P94" s="2">
        <v>61.19</v>
      </c>
      <c r="Q94" s="2">
        <v>169.21</v>
      </c>
      <c r="R94" s="2">
        <v>0</v>
      </c>
      <c r="S94" s="2">
        <v>169.21</v>
      </c>
      <c r="T94" s="2">
        <v>347.6</v>
      </c>
      <c r="U94" s="2">
        <v>7.6</v>
      </c>
      <c r="V94" s="2">
        <v>58.07</v>
      </c>
      <c r="W94" s="2">
        <v>200.25</v>
      </c>
      <c r="X94" s="2">
        <v>0</v>
      </c>
      <c r="Y94" s="2">
        <v>200.25</v>
      </c>
      <c r="Z94" s="2">
        <v>219.78</v>
      </c>
      <c r="AA94" s="2">
        <v>0.6</v>
      </c>
      <c r="AB94" s="2">
        <v>219.78</v>
      </c>
      <c r="AC94" s="2">
        <v>64.25</v>
      </c>
      <c r="AD94" s="2">
        <v>1.6</v>
      </c>
      <c r="AE94" s="2">
        <v>64.25</v>
      </c>
      <c r="AF94" s="2">
        <v>88.87</v>
      </c>
      <c r="AG94" s="2">
        <v>0</v>
      </c>
      <c r="AH94" s="2">
        <v>88.87</v>
      </c>
      <c r="AI94" s="2">
        <v>24.66</v>
      </c>
      <c r="AJ94" s="2">
        <v>0</v>
      </c>
      <c r="AK94" s="2">
        <v>24.66</v>
      </c>
      <c r="AL94" s="2">
        <v>23.4</v>
      </c>
      <c r="AM94" s="2">
        <v>0</v>
      </c>
      <c r="AN94" s="2">
        <v>23.4</v>
      </c>
      <c r="AO94" s="2">
        <v>374.36009999999999</v>
      </c>
      <c r="AP94" s="2">
        <v>0</v>
      </c>
      <c r="AQ94" s="2">
        <v>374.36009999999999</v>
      </c>
      <c r="AR94" s="2">
        <v>1402.5</v>
      </c>
      <c r="AS94" s="2">
        <v>6</v>
      </c>
      <c r="AT94" s="2">
        <v>12.92</v>
      </c>
      <c r="AU94" s="2">
        <v>10.050000000000001</v>
      </c>
      <c r="AV94" s="2">
        <v>0</v>
      </c>
      <c r="AW94" s="2">
        <v>10.050000000000001</v>
      </c>
      <c r="AY94" s="1">
        <v>43126</v>
      </c>
      <c r="AZ94" s="2">
        <v>-0.74199999999999999</v>
      </c>
    </row>
    <row r="95" spans="1:52" x14ac:dyDescent="0.45">
      <c r="A95" s="1">
        <v>43129</v>
      </c>
      <c r="B95" s="2">
        <v>33.68</v>
      </c>
      <c r="C95" s="2">
        <v>0</v>
      </c>
      <c r="D95" s="2">
        <v>33.68</v>
      </c>
      <c r="E95" s="2">
        <v>67.94</v>
      </c>
      <c r="F95" s="2">
        <v>0</v>
      </c>
      <c r="G95" s="2">
        <v>67.94</v>
      </c>
      <c r="H95" s="2">
        <v>18.77</v>
      </c>
      <c r="I95" s="2">
        <v>0</v>
      </c>
      <c r="J95" s="2">
        <v>18.77</v>
      </c>
      <c r="K95" s="2">
        <v>18.32</v>
      </c>
      <c r="L95" s="2">
        <v>0</v>
      </c>
      <c r="M95" s="2">
        <v>18.32</v>
      </c>
      <c r="N95" s="2">
        <v>6595</v>
      </c>
      <c r="O95" s="2">
        <v>180</v>
      </c>
      <c r="P95" s="2">
        <v>60.49</v>
      </c>
      <c r="Q95" s="2">
        <v>167.14</v>
      </c>
      <c r="R95" s="2">
        <v>0</v>
      </c>
      <c r="S95" s="2">
        <v>167.14</v>
      </c>
      <c r="T95" s="2">
        <v>345.55</v>
      </c>
      <c r="U95" s="2">
        <v>7.6</v>
      </c>
      <c r="V95" s="2">
        <v>57.37</v>
      </c>
      <c r="W95" s="2">
        <v>202.35</v>
      </c>
      <c r="X95" s="2">
        <v>0</v>
      </c>
      <c r="Y95" s="2">
        <v>202.35</v>
      </c>
      <c r="Z95" s="2">
        <v>218.81</v>
      </c>
      <c r="AA95" s="2">
        <v>0.6</v>
      </c>
      <c r="AB95" s="2">
        <v>218.81</v>
      </c>
      <c r="AC95" s="2">
        <v>64.430000000000007</v>
      </c>
      <c r="AD95" s="2">
        <v>1.6</v>
      </c>
      <c r="AE95" s="2">
        <v>64.430000000000007</v>
      </c>
      <c r="AF95" s="2">
        <v>90.67</v>
      </c>
      <c r="AG95" s="2">
        <v>0</v>
      </c>
      <c r="AH95" s="2">
        <v>90.67</v>
      </c>
      <c r="AI95" s="2">
        <v>27.03</v>
      </c>
      <c r="AJ95" s="2">
        <v>0</v>
      </c>
      <c r="AK95" s="2">
        <v>27.03</v>
      </c>
      <c r="AL95" s="2">
        <v>24</v>
      </c>
      <c r="AM95" s="2">
        <v>0</v>
      </c>
      <c r="AN95" s="2">
        <v>24</v>
      </c>
      <c r="AO95" s="2">
        <v>382.87990000000002</v>
      </c>
      <c r="AP95" s="2">
        <v>0</v>
      </c>
      <c r="AQ95" s="2">
        <v>382.87990000000002</v>
      </c>
      <c r="AR95" s="2">
        <v>1302.5</v>
      </c>
      <c r="AS95" s="2">
        <v>6</v>
      </c>
      <c r="AT95" s="2">
        <v>11.95</v>
      </c>
      <c r="AU95" s="2">
        <v>9.6999999999999993</v>
      </c>
      <c r="AV95" s="2">
        <v>0</v>
      </c>
      <c r="AW95" s="2">
        <v>9.6999999999999993</v>
      </c>
      <c r="AY95" s="1">
        <v>43129</v>
      </c>
      <c r="AZ95" s="2">
        <v>-0.74299999999999999</v>
      </c>
    </row>
    <row r="96" spans="1:52" x14ac:dyDescent="0.45">
      <c r="A96" s="1">
        <v>43130</v>
      </c>
      <c r="B96" s="2">
        <v>32.76</v>
      </c>
      <c r="C96" s="2">
        <v>0</v>
      </c>
      <c r="D96" s="2">
        <v>32.76</v>
      </c>
      <c r="E96" s="2">
        <v>64.75</v>
      </c>
      <c r="F96" s="2">
        <v>0</v>
      </c>
      <c r="G96" s="2">
        <v>64.75</v>
      </c>
      <c r="H96" s="2">
        <v>19.510000000000002</v>
      </c>
      <c r="I96" s="2">
        <v>0</v>
      </c>
      <c r="J96" s="2">
        <v>19.510000000000002</v>
      </c>
      <c r="K96" s="2">
        <v>17.28</v>
      </c>
      <c r="L96" s="2">
        <v>0</v>
      </c>
      <c r="M96" s="2">
        <v>17.28</v>
      </c>
      <c r="N96" s="2">
        <v>6511</v>
      </c>
      <c r="O96" s="2">
        <v>180</v>
      </c>
      <c r="P96" s="2">
        <v>59.84</v>
      </c>
      <c r="Q96" s="2">
        <v>166.54</v>
      </c>
      <c r="R96" s="2">
        <v>0</v>
      </c>
      <c r="S96" s="2">
        <v>166.54</v>
      </c>
      <c r="T96" s="2">
        <v>341.25</v>
      </c>
      <c r="U96" s="2">
        <v>7.6</v>
      </c>
      <c r="V96" s="2">
        <v>56.91</v>
      </c>
      <c r="W96" s="2">
        <v>203.8</v>
      </c>
      <c r="X96" s="2">
        <v>0</v>
      </c>
      <c r="Y96" s="2">
        <v>203.8</v>
      </c>
      <c r="Z96" s="2">
        <v>214.62</v>
      </c>
      <c r="AA96" s="2">
        <v>0.6</v>
      </c>
      <c r="AB96" s="2">
        <v>214.62</v>
      </c>
      <c r="AC96" s="2">
        <v>63.96</v>
      </c>
      <c r="AD96" s="2">
        <v>1.6</v>
      </c>
      <c r="AE96" s="2">
        <v>63.96</v>
      </c>
      <c r="AF96" s="2">
        <v>87.04</v>
      </c>
      <c r="AG96" s="2">
        <v>0</v>
      </c>
      <c r="AH96" s="2">
        <v>87.04</v>
      </c>
      <c r="AI96" s="2">
        <v>26.68</v>
      </c>
      <c r="AJ96" s="2">
        <v>0</v>
      </c>
      <c r="AK96" s="2">
        <v>26.68</v>
      </c>
      <c r="AL96" s="2">
        <v>23.25</v>
      </c>
      <c r="AM96" s="2">
        <v>0</v>
      </c>
      <c r="AN96" s="2">
        <v>23.25</v>
      </c>
      <c r="AO96" s="2">
        <v>379.77</v>
      </c>
      <c r="AP96" s="2">
        <v>0</v>
      </c>
      <c r="AQ96" s="2">
        <v>379.77</v>
      </c>
      <c r="AR96" s="2">
        <v>1340</v>
      </c>
      <c r="AS96" s="2">
        <v>6</v>
      </c>
      <c r="AT96" s="2">
        <v>12.32</v>
      </c>
      <c r="AU96" s="2">
        <v>10.039999999999999</v>
      </c>
      <c r="AV96" s="2">
        <v>0</v>
      </c>
      <c r="AW96" s="2">
        <v>10.039999999999999</v>
      </c>
      <c r="AY96" s="1">
        <v>43130</v>
      </c>
      <c r="AZ96" s="2">
        <v>-0.745</v>
      </c>
    </row>
    <row r="97" spans="1:52" x14ac:dyDescent="0.45">
      <c r="A97" s="1">
        <v>43131</v>
      </c>
      <c r="B97" s="2">
        <v>31.46</v>
      </c>
      <c r="C97" s="2">
        <v>0</v>
      </c>
      <c r="D97" s="2">
        <v>31.46</v>
      </c>
      <c r="E97" s="2">
        <v>65.540000000000006</v>
      </c>
      <c r="F97" s="2">
        <v>0</v>
      </c>
      <c r="G97" s="2">
        <v>65.540000000000006</v>
      </c>
      <c r="H97" s="2">
        <v>18.5</v>
      </c>
      <c r="I97" s="2">
        <v>0</v>
      </c>
      <c r="J97" s="2">
        <v>18.5</v>
      </c>
      <c r="K97" s="2">
        <v>19.04</v>
      </c>
      <c r="L97" s="2">
        <v>0</v>
      </c>
      <c r="M97" s="2">
        <v>19.04</v>
      </c>
      <c r="N97" s="2">
        <v>6415</v>
      </c>
      <c r="O97" s="2">
        <v>180</v>
      </c>
      <c r="P97" s="2">
        <v>58.77</v>
      </c>
      <c r="Q97" s="2">
        <v>166.87</v>
      </c>
      <c r="R97" s="2">
        <v>0</v>
      </c>
      <c r="S97" s="2">
        <v>166.87</v>
      </c>
      <c r="T97" s="2">
        <v>333.4</v>
      </c>
      <c r="U97" s="2">
        <v>7.6</v>
      </c>
      <c r="V97" s="2">
        <v>55.81</v>
      </c>
      <c r="W97" s="2">
        <v>204.9</v>
      </c>
      <c r="X97" s="2">
        <v>0</v>
      </c>
      <c r="Y97" s="2">
        <v>204.9</v>
      </c>
      <c r="Z97" s="2">
        <v>224.11</v>
      </c>
      <c r="AA97" s="2">
        <v>0.68</v>
      </c>
      <c r="AB97" s="2">
        <v>224.11</v>
      </c>
      <c r="AC97" s="2">
        <v>62.6</v>
      </c>
      <c r="AD97" s="2">
        <v>1.6</v>
      </c>
      <c r="AE97" s="2">
        <v>62.6</v>
      </c>
      <c r="AF97" s="2">
        <v>85.47</v>
      </c>
      <c r="AG97" s="2">
        <v>0</v>
      </c>
      <c r="AH97" s="2">
        <v>85.47</v>
      </c>
      <c r="AI97" s="2">
        <v>26.29</v>
      </c>
      <c r="AJ97" s="2">
        <v>0</v>
      </c>
      <c r="AK97" s="2">
        <v>26.29</v>
      </c>
      <c r="AL97" s="2">
        <v>22.59</v>
      </c>
      <c r="AM97" s="2">
        <v>0</v>
      </c>
      <c r="AN97" s="2">
        <v>22.59</v>
      </c>
      <c r="AO97" s="2">
        <v>366.6499</v>
      </c>
      <c r="AP97" s="2">
        <v>0</v>
      </c>
      <c r="AQ97" s="2">
        <v>366.6499</v>
      </c>
      <c r="AR97" s="2">
        <v>1375</v>
      </c>
      <c r="AS97" s="2">
        <v>6</v>
      </c>
      <c r="AT97" s="2">
        <v>12.6</v>
      </c>
      <c r="AU97" s="2">
        <v>9.98</v>
      </c>
      <c r="AV97" s="2">
        <v>0</v>
      </c>
      <c r="AW97" s="2">
        <v>9.98</v>
      </c>
      <c r="AY97" s="1">
        <v>43131</v>
      </c>
      <c r="AZ97" s="2">
        <v>-0.745</v>
      </c>
    </row>
    <row r="98" spans="1:52" x14ac:dyDescent="0.45">
      <c r="A98" s="1">
        <v>43132</v>
      </c>
      <c r="B98" s="2">
        <v>31.01</v>
      </c>
      <c r="C98" s="2">
        <v>0</v>
      </c>
      <c r="D98" s="2">
        <v>31.01</v>
      </c>
      <c r="E98" s="2">
        <v>65.099999999999994</v>
      </c>
      <c r="F98" s="2">
        <v>0</v>
      </c>
      <c r="G98" s="2">
        <v>65.099999999999994</v>
      </c>
      <c r="H98" s="2">
        <v>18.48</v>
      </c>
      <c r="I98" s="2">
        <v>0</v>
      </c>
      <c r="J98" s="2">
        <v>18.48</v>
      </c>
      <c r="K98" s="2">
        <v>19.190000000000001</v>
      </c>
      <c r="L98" s="2">
        <v>0</v>
      </c>
      <c r="M98" s="2">
        <v>19.190000000000001</v>
      </c>
      <c r="N98" s="2">
        <v>6522</v>
      </c>
      <c r="O98" s="2">
        <v>180</v>
      </c>
      <c r="P98" s="2">
        <v>59.62</v>
      </c>
      <c r="Q98" s="2">
        <v>172.99</v>
      </c>
      <c r="R98" s="2">
        <v>0</v>
      </c>
      <c r="S98" s="2">
        <v>172.99</v>
      </c>
      <c r="T98" s="2">
        <v>309</v>
      </c>
      <c r="U98" s="2">
        <v>7.85</v>
      </c>
      <c r="V98" s="2">
        <v>51.77</v>
      </c>
      <c r="W98" s="2">
        <v>205.25</v>
      </c>
      <c r="X98" s="2">
        <v>0</v>
      </c>
      <c r="Y98" s="2">
        <v>205.25</v>
      </c>
      <c r="Z98" s="2">
        <v>222.36</v>
      </c>
      <c r="AA98" s="2">
        <v>0.68</v>
      </c>
      <c r="AB98" s="2">
        <v>222.36</v>
      </c>
      <c r="AC98" s="2">
        <v>62.8</v>
      </c>
      <c r="AD98" s="2">
        <v>1.6</v>
      </c>
      <c r="AE98" s="2">
        <v>62.8</v>
      </c>
      <c r="AF98" s="2">
        <v>86.02</v>
      </c>
      <c r="AG98" s="2">
        <v>0</v>
      </c>
      <c r="AH98" s="2">
        <v>86.02</v>
      </c>
      <c r="AI98" s="2">
        <v>25.71</v>
      </c>
      <c r="AJ98" s="2">
        <v>0</v>
      </c>
      <c r="AK98" s="2">
        <v>25.71</v>
      </c>
      <c r="AL98" s="2">
        <v>22.31</v>
      </c>
      <c r="AM98" s="2">
        <v>0</v>
      </c>
      <c r="AN98" s="2">
        <v>22.31</v>
      </c>
      <c r="AO98" s="2">
        <v>345.79</v>
      </c>
      <c r="AP98" s="2">
        <v>0</v>
      </c>
      <c r="AQ98" s="2">
        <v>345.79</v>
      </c>
      <c r="AR98" s="2">
        <v>1420</v>
      </c>
      <c r="AS98" s="2">
        <v>6</v>
      </c>
      <c r="AT98" s="2">
        <v>12.98</v>
      </c>
      <c r="AU98" s="2">
        <v>9.69</v>
      </c>
      <c r="AV98" s="2">
        <v>0</v>
      </c>
      <c r="AW98" s="2">
        <v>9.69</v>
      </c>
      <c r="AY98" s="1">
        <v>43132</v>
      </c>
      <c r="AZ98" s="2">
        <v>-0.74739999999999995</v>
      </c>
    </row>
    <row r="99" spans="1:52" x14ac:dyDescent="0.45">
      <c r="A99" s="1">
        <v>43133</v>
      </c>
      <c r="B99" s="2">
        <v>30.06</v>
      </c>
      <c r="C99" s="2">
        <v>0</v>
      </c>
      <c r="D99" s="2">
        <v>30.06</v>
      </c>
      <c r="E99" s="2">
        <v>63.12</v>
      </c>
      <c r="F99" s="2">
        <v>0</v>
      </c>
      <c r="G99" s="2">
        <v>63.12</v>
      </c>
      <c r="H99" s="2">
        <v>18.22</v>
      </c>
      <c r="I99" s="2">
        <v>0</v>
      </c>
      <c r="J99" s="2">
        <v>18.22</v>
      </c>
      <c r="K99" s="2">
        <v>17.940000000000001</v>
      </c>
      <c r="L99" s="2">
        <v>0</v>
      </c>
      <c r="M99" s="2">
        <v>17.940000000000001</v>
      </c>
      <c r="N99" s="2">
        <v>6516</v>
      </c>
      <c r="O99" s="2">
        <v>180</v>
      </c>
      <c r="P99" s="2">
        <v>59.03</v>
      </c>
      <c r="Q99" s="2">
        <v>166.24</v>
      </c>
      <c r="R99" s="2">
        <v>0</v>
      </c>
      <c r="S99" s="2">
        <v>166.24</v>
      </c>
      <c r="T99" s="2">
        <v>302.85000000000002</v>
      </c>
      <c r="U99" s="2">
        <v>7.85</v>
      </c>
      <c r="V99" s="2">
        <v>50.61</v>
      </c>
      <c r="W99" s="2">
        <v>198.9</v>
      </c>
      <c r="X99" s="2">
        <v>0</v>
      </c>
      <c r="Y99" s="2">
        <v>198.9</v>
      </c>
      <c r="Z99" s="2">
        <v>217.69</v>
      </c>
      <c r="AA99" s="2">
        <v>0.68</v>
      </c>
      <c r="AB99" s="2">
        <v>217.69</v>
      </c>
      <c r="AC99" s="2">
        <v>63.48</v>
      </c>
      <c r="AD99" s="2">
        <v>1.6</v>
      </c>
      <c r="AE99" s="2">
        <v>63.48</v>
      </c>
      <c r="AF99" s="2">
        <v>83.33</v>
      </c>
      <c r="AG99" s="2">
        <v>0</v>
      </c>
      <c r="AH99" s="2">
        <v>83.33</v>
      </c>
      <c r="AI99" s="2">
        <v>24.66</v>
      </c>
      <c r="AJ99" s="2">
        <v>0</v>
      </c>
      <c r="AK99" s="2">
        <v>24.66</v>
      </c>
      <c r="AL99" s="2">
        <v>21.6</v>
      </c>
      <c r="AM99" s="2">
        <v>0</v>
      </c>
      <c r="AN99" s="2">
        <v>21.6</v>
      </c>
      <c r="AO99" s="2">
        <v>347.86009999999999</v>
      </c>
      <c r="AP99" s="2">
        <v>0</v>
      </c>
      <c r="AQ99" s="2">
        <v>347.86009999999999</v>
      </c>
      <c r="AR99" s="2">
        <v>1397.5</v>
      </c>
      <c r="AS99" s="2">
        <v>6</v>
      </c>
      <c r="AT99" s="2">
        <v>12.66</v>
      </c>
      <c r="AU99" s="2">
        <v>9.5299999999999994</v>
      </c>
      <c r="AV99" s="2">
        <v>0</v>
      </c>
      <c r="AW99" s="2">
        <v>9.5299999999999994</v>
      </c>
      <c r="AY99" s="1">
        <v>43133</v>
      </c>
      <c r="AZ99" s="2">
        <v>-0.74739999999999995</v>
      </c>
    </row>
    <row r="100" spans="1:52" x14ac:dyDescent="0.45">
      <c r="A100" s="1">
        <v>43136</v>
      </c>
      <c r="B100" s="2">
        <v>28.53</v>
      </c>
      <c r="C100" s="2">
        <v>0</v>
      </c>
      <c r="D100" s="2">
        <v>28.53</v>
      </c>
      <c r="E100" s="2">
        <v>60.6</v>
      </c>
      <c r="F100" s="2">
        <v>0</v>
      </c>
      <c r="G100" s="2">
        <v>60.6</v>
      </c>
      <c r="H100" s="2">
        <v>18.079999999999998</v>
      </c>
      <c r="I100" s="2">
        <v>0</v>
      </c>
      <c r="J100" s="2">
        <v>18.079999999999998</v>
      </c>
      <c r="K100" s="2">
        <v>16.62</v>
      </c>
      <c r="L100" s="2">
        <v>0</v>
      </c>
      <c r="M100" s="2">
        <v>16.62</v>
      </c>
      <c r="N100" s="2">
        <v>6317</v>
      </c>
      <c r="O100" s="2">
        <v>180</v>
      </c>
      <c r="P100" s="2">
        <v>57.37</v>
      </c>
      <c r="Q100" s="2">
        <v>155.13999999999999</v>
      </c>
      <c r="R100" s="2">
        <v>0</v>
      </c>
      <c r="S100" s="2">
        <v>155.13999999999999</v>
      </c>
      <c r="T100" s="2">
        <v>304.7</v>
      </c>
      <c r="U100" s="2">
        <v>7.85</v>
      </c>
      <c r="V100" s="2">
        <v>50.84</v>
      </c>
      <c r="W100" s="2">
        <v>192.3</v>
      </c>
      <c r="X100" s="2">
        <v>0</v>
      </c>
      <c r="Y100" s="2">
        <v>192.3</v>
      </c>
      <c r="Z100" s="2">
        <v>208.31</v>
      </c>
      <c r="AA100" s="2">
        <v>0.68</v>
      </c>
      <c r="AB100" s="2">
        <v>208.31</v>
      </c>
      <c r="AC100" s="2">
        <v>60.96</v>
      </c>
      <c r="AD100" s="2">
        <v>1.6</v>
      </c>
      <c r="AE100" s="2">
        <v>60.96</v>
      </c>
      <c r="AF100" s="2">
        <v>81.489999999999995</v>
      </c>
      <c r="AG100" s="2">
        <v>0</v>
      </c>
      <c r="AH100" s="2">
        <v>81.489999999999995</v>
      </c>
      <c r="AI100" s="2">
        <v>24.05</v>
      </c>
      <c r="AJ100" s="2">
        <v>0</v>
      </c>
      <c r="AK100" s="2">
        <v>24.05</v>
      </c>
      <c r="AL100" s="2">
        <v>21.57</v>
      </c>
      <c r="AM100" s="2">
        <v>0</v>
      </c>
      <c r="AN100" s="2">
        <v>21.57</v>
      </c>
      <c r="AO100" s="2">
        <v>331.98</v>
      </c>
      <c r="AP100" s="2">
        <v>0</v>
      </c>
      <c r="AQ100" s="2">
        <v>331.98</v>
      </c>
      <c r="AR100" s="2">
        <v>1365</v>
      </c>
      <c r="AS100" s="2">
        <v>6</v>
      </c>
      <c r="AT100" s="2">
        <v>12.4</v>
      </c>
      <c r="AU100" s="2">
        <v>8.85</v>
      </c>
      <c r="AV100" s="2">
        <v>0</v>
      </c>
      <c r="AW100" s="2">
        <v>8.85</v>
      </c>
      <c r="AY100" s="1">
        <v>43136</v>
      </c>
      <c r="AZ100" s="2">
        <v>-0.74739999999999995</v>
      </c>
    </row>
    <row r="101" spans="1:52" x14ac:dyDescent="0.45">
      <c r="A101" s="1">
        <v>43137</v>
      </c>
      <c r="B101" s="2">
        <v>29.74</v>
      </c>
      <c r="C101" s="2">
        <v>0</v>
      </c>
      <c r="D101" s="2">
        <v>29.74</v>
      </c>
      <c r="E101" s="2">
        <v>62.29</v>
      </c>
      <c r="F101" s="2">
        <v>0</v>
      </c>
      <c r="G101" s="2">
        <v>62.29</v>
      </c>
      <c r="H101" s="2">
        <v>18.88</v>
      </c>
      <c r="I101" s="2">
        <v>0</v>
      </c>
      <c r="J101" s="2">
        <v>18.88</v>
      </c>
      <c r="K101" s="2">
        <v>16.87</v>
      </c>
      <c r="L101" s="2">
        <v>0</v>
      </c>
      <c r="M101" s="2">
        <v>16.87</v>
      </c>
      <c r="N101" s="2">
        <v>5993</v>
      </c>
      <c r="O101" s="2">
        <v>180</v>
      </c>
      <c r="P101" s="2">
        <v>54.84</v>
      </c>
      <c r="Q101" s="2">
        <v>159.27000000000001</v>
      </c>
      <c r="R101" s="2">
        <v>0</v>
      </c>
      <c r="S101" s="2">
        <v>159.27000000000001</v>
      </c>
      <c r="T101" s="2">
        <v>294.60000000000002</v>
      </c>
      <c r="U101" s="2">
        <v>7.85</v>
      </c>
      <c r="V101" s="2">
        <v>48.87</v>
      </c>
      <c r="W101" s="2">
        <v>197.9</v>
      </c>
      <c r="X101" s="2">
        <v>0</v>
      </c>
      <c r="Y101" s="2">
        <v>197.9</v>
      </c>
      <c r="Z101" s="2">
        <v>209.48</v>
      </c>
      <c r="AA101" s="2">
        <v>0.68</v>
      </c>
      <c r="AB101" s="2">
        <v>209.48</v>
      </c>
      <c r="AC101" s="2">
        <v>60.9</v>
      </c>
      <c r="AD101" s="2">
        <v>1.6</v>
      </c>
      <c r="AE101" s="2">
        <v>60.9</v>
      </c>
      <c r="AF101" s="2">
        <v>82.48</v>
      </c>
      <c r="AG101" s="2">
        <v>0</v>
      </c>
      <c r="AH101" s="2">
        <v>82.48</v>
      </c>
      <c r="AI101" s="2">
        <v>24.8</v>
      </c>
      <c r="AJ101" s="2">
        <v>0</v>
      </c>
      <c r="AK101" s="2">
        <v>24.8</v>
      </c>
      <c r="AL101" s="2">
        <v>23.8</v>
      </c>
      <c r="AM101" s="2">
        <v>0</v>
      </c>
      <c r="AN101" s="2">
        <v>23.8</v>
      </c>
      <c r="AO101" s="2">
        <v>338.8</v>
      </c>
      <c r="AP101" s="2">
        <v>0</v>
      </c>
      <c r="AQ101" s="2">
        <v>338.8</v>
      </c>
      <c r="AR101" s="2">
        <v>1250</v>
      </c>
      <c r="AS101" s="2">
        <v>6</v>
      </c>
      <c r="AT101" s="2">
        <v>11.44</v>
      </c>
      <c r="AU101" s="2">
        <v>9.2423999999999999</v>
      </c>
      <c r="AV101" s="2">
        <v>0</v>
      </c>
      <c r="AW101" s="2">
        <v>9.2423999999999999</v>
      </c>
      <c r="AY101" s="1">
        <v>43137</v>
      </c>
      <c r="AZ101" s="2">
        <v>-0.74739999999999995</v>
      </c>
    </row>
    <row r="102" spans="1:52" x14ac:dyDescent="0.45">
      <c r="A102" s="1">
        <v>43138</v>
      </c>
      <c r="B102" s="2">
        <v>29.79</v>
      </c>
      <c r="C102" s="2">
        <v>0</v>
      </c>
      <c r="D102" s="2">
        <v>29.79</v>
      </c>
      <c r="E102" s="2">
        <v>60.95</v>
      </c>
      <c r="F102" s="2">
        <v>0</v>
      </c>
      <c r="G102" s="2">
        <v>60.95</v>
      </c>
      <c r="H102" s="2">
        <v>19.38</v>
      </c>
      <c r="I102" s="2">
        <v>0</v>
      </c>
      <c r="J102" s="2">
        <v>19.38</v>
      </c>
      <c r="K102" s="2">
        <v>18.190000000000001</v>
      </c>
      <c r="L102" s="2">
        <v>0</v>
      </c>
      <c r="M102" s="2">
        <v>18.190000000000001</v>
      </c>
      <c r="N102" s="2">
        <v>6028</v>
      </c>
      <c r="O102" s="2">
        <v>180</v>
      </c>
      <c r="P102" s="2">
        <v>55.17</v>
      </c>
      <c r="Q102" s="2">
        <v>155.66999999999999</v>
      </c>
      <c r="R102" s="2">
        <v>0</v>
      </c>
      <c r="S102" s="2">
        <v>155.66999999999999</v>
      </c>
      <c r="T102" s="2">
        <v>304.05</v>
      </c>
      <c r="U102" s="2">
        <v>7.85</v>
      </c>
      <c r="V102" s="2">
        <v>50.22</v>
      </c>
      <c r="W102" s="2">
        <v>202.9</v>
      </c>
      <c r="X102" s="2">
        <v>0</v>
      </c>
      <c r="Y102" s="2">
        <v>202.9</v>
      </c>
      <c r="Z102" s="2">
        <v>207.55</v>
      </c>
      <c r="AA102" s="2">
        <v>0.68</v>
      </c>
      <c r="AB102" s="2">
        <v>207.55</v>
      </c>
      <c r="AC102" s="2">
        <v>62.63</v>
      </c>
      <c r="AD102" s="2">
        <v>1.6</v>
      </c>
      <c r="AE102" s="2">
        <v>62.63</v>
      </c>
      <c r="AF102" s="2">
        <v>82.75</v>
      </c>
      <c r="AG102" s="2">
        <v>0</v>
      </c>
      <c r="AH102" s="2">
        <v>82.75</v>
      </c>
      <c r="AI102" s="2">
        <v>24.84</v>
      </c>
      <c r="AJ102" s="2">
        <v>0</v>
      </c>
      <c r="AK102" s="2">
        <v>24.84</v>
      </c>
      <c r="AL102" s="2">
        <v>23.17</v>
      </c>
      <c r="AM102" s="2">
        <v>0</v>
      </c>
      <c r="AN102" s="2">
        <v>23.17</v>
      </c>
      <c r="AO102" s="2">
        <v>334.61009999999999</v>
      </c>
      <c r="AP102" s="2">
        <v>0</v>
      </c>
      <c r="AQ102" s="2">
        <v>334.61009999999999</v>
      </c>
      <c r="AR102" s="2">
        <v>1287.5</v>
      </c>
      <c r="AS102" s="2">
        <v>6</v>
      </c>
      <c r="AT102" s="2">
        <v>11.78</v>
      </c>
      <c r="AU102" s="2">
        <v>9.66</v>
      </c>
      <c r="AV102" s="2">
        <v>0</v>
      </c>
      <c r="AW102" s="2">
        <v>9.66</v>
      </c>
      <c r="AY102" s="1">
        <v>43138</v>
      </c>
      <c r="AZ102" s="2">
        <v>-0.74539999999999995</v>
      </c>
    </row>
    <row r="103" spans="1:52" x14ac:dyDescent="0.45">
      <c r="A103" s="1">
        <v>43139</v>
      </c>
      <c r="B103" s="2">
        <v>29.11</v>
      </c>
      <c r="C103" s="2">
        <v>0</v>
      </c>
      <c r="D103" s="2">
        <v>29.11</v>
      </c>
      <c r="E103" s="2">
        <v>57.17</v>
      </c>
      <c r="F103" s="2">
        <v>0</v>
      </c>
      <c r="G103" s="2">
        <v>57.17</v>
      </c>
      <c r="H103" s="2">
        <v>19.399999999999999</v>
      </c>
      <c r="I103" s="2">
        <v>0</v>
      </c>
      <c r="J103" s="2">
        <v>19.399999999999999</v>
      </c>
      <c r="K103" s="2">
        <v>16.82</v>
      </c>
      <c r="L103" s="2">
        <v>0</v>
      </c>
      <c r="M103" s="2">
        <v>16.82</v>
      </c>
      <c r="N103" s="2">
        <v>6136</v>
      </c>
      <c r="O103" s="2">
        <v>180</v>
      </c>
      <c r="P103" s="2">
        <v>56.17</v>
      </c>
      <c r="Q103" s="2">
        <v>151.6</v>
      </c>
      <c r="R103" s="2">
        <v>0</v>
      </c>
      <c r="S103" s="2">
        <v>151.6</v>
      </c>
      <c r="T103" s="2">
        <v>300.7</v>
      </c>
      <c r="U103" s="2">
        <v>7.85</v>
      </c>
      <c r="V103" s="2">
        <v>49.52</v>
      </c>
      <c r="W103" s="2">
        <v>190.8</v>
      </c>
      <c r="X103" s="2">
        <v>0</v>
      </c>
      <c r="Y103" s="2">
        <v>190.8</v>
      </c>
      <c r="Z103" s="2">
        <v>198.73</v>
      </c>
      <c r="AA103" s="2">
        <v>0.68</v>
      </c>
      <c r="AB103" s="2">
        <v>198.73</v>
      </c>
      <c r="AC103" s="2">
        <v>62.69</v>
      </c>
      <c r="AD103" s="2">
        <v>1.6</v>
      </c>
      <c r="AE103" s="2">
        <v>62.69</v>
      </c>
      <c r="AF103" s="2">
        <v>78.569999999999993</v>
      </c>
      <c r="AG103" s="2">
        <v>0</v>
      </c>
      <c r="AH103" s="2">
        <v>78.569999999999993</v>
      </c>
      <c r="AI103" s="2">
        <v>23.23</v>
      </c>
      <c r="AJ103" s="2">
        <v>0</v>
      </c>
      <c r="AK103" s="2">
        <v>23.23</v>
      </c>
      <c r="AL103" s="2">
        <v>22.54</v>
      </c>
      <c r="AM103" s="2">
        <v>0</v>
      </c>
      <c r="AN103" s="2">
        <v>22.54</v>
      </c>
      <c r="AO103" s="2">
        <v>322.62009999999998</v>
      </c>
      <c r="AP103" s="2">
        <v>0</v>
      </c>
      <c r="AQ103" s="2">
        <v>322.62009999999998</v>
      </c>
      <c r="AR103" s="2">
        <v>1342.5</v>
      </c>
      <c r="AS103" s="2">
        <v>6</v>
      </c>
      <c r="AT103" s="2">
        <v>12.29</v>
      </c>
      <c r="AU103" s="2">
        <v>9.49</v>
      </c>
      <c r="AV103" s="2">
        <v>0</v>
      </c>
      <c r="AW103" s="2">
        <v>9.49</v>
      </c>
      <c r="AY103" s="1">
        <v>43139</v>
      </c>
      <c r="AZ103" s="2">
        <v>-0.74339999999999995</v>
      </c>
    </row>
    <row r="104" spans="1:52" x14ac:dyDescent="0.45">
      <c r="A104" s="1">
        <v>43140</v>
      </c>
      <c r="B104" s="2">
        <v>28.87</v>
      </c>
      <c r="C104" s="2">
        <v>0</v>
      </c>
      <c r="D104" s="2">
        <v>28.87</v>
      </c>
      <c r="E104" s="2">
        <v>55.14</v>
      </c>
      <c r="F104" s="2">
        <v>0</v>
      </c>
      <c r="G104" s="2">
        <v>55.14</v>
      </c>
      <c r="H104" s="2">
        <v>19.170000000000002</v>
      </c>
      <c r="I104" s="2">
        <v>0</v>
      </c>
      <c r="J104" s="2">
        <v>19.170000000000002</v>
      </c>
      <c r="K104" s="2">
        <v>16.97</v>
      </c>
      <c r="L104" s="2">
        <v>0</v>
      </c>
      <c r="M104" s="2">
        <v>16.97</v>
      </c>
      <c r="N104" s="2">
        <v>5976</v>
      </c>
      <c r="O104" s="2">
        <v>180</v>
      </c>
      <c r="P104" s="2">
        <v>54.98</v>
      </c>
      <c r="Q104" s="2">
        <v>152.96</v>
      </c>
      <c r="R104" s="2">
        <v>0</v>
      </c>
      <c r="S104" s="2">
        <v>152.96</v>
      </c>
      <c r="T104" s="2">
        <v>299.35000000000002</v>
      </c>
      <c r="U104" s="2">
        <v>7.85</v>
      </c>
      <c r="V104" s="2">
        <v>49.26</v>
      </c>
      <c r="W104" s="2">
        <v>191.8</v>
      </c>
      <c r="X104" s="2">
        <v>0</v>
      </c>
      <c r="Y104" s="2">
        <v>191.8</v>
      </c>
      <c r="Z104" s="2">
        <v>200.18</v>
      </c>
      <c r="AA104" s="2">
        <v>0.68</v>
      </c>
      <c r="AB104" s="2">
        <v>200.18</v>
      </c>
      <c r="AC104" s="2">
        <v>62.7</v>
      </c>
      <c r="AD104" s="2">
        <v>1.6</v>
      </c>
      <c r="AE104" s="2">
        <v>62.7</v>
      </c>
      <c r="AF104" s="2">
        <v>79.28</v>
      </c>
      <c r="AG104" s="2">
        <v>0</v>
      </c>
      <c r="AH104" s="2">
        <v>79.28</v>
      </c>
      <c r="AI104" s="2">
        <v>22.99</v>
      </c>
      <c r="AJ104" s="2">
        <v>0</v>
      </c>
      <c r="AK104" s="2">
        <v>22.99</v>
      </c>
      <c r="AL104" s="2">
        <v>21.92</v>
      </c>
      <c r="AM104" s="2">
        <v>0</v>
      </c>
      <c r="AN104" s="2">
        <v>21.92</v>
      </c>
      <c r="AO104" s="2">
        <v>336.37990000000002</v>
      </c>
      <c r="AP104" s="2">
        <v>0</v>
      </c>
      <c r="AQ104" s="2">
        <v>336.37990000000002</v>
      </c>
      <c r="AR104" s="2">
        <v>1307.5</v>
      </c>
      <c r="AS104" s="2">
        <v>6</v>
      </c>
      <c r="AT104" s="2">
        <v>12.03</v>
      </c>
      <c r="AU104" s="2">
        <v>9.59</v>
      </c>
      <c r="AV104" s="2">
        <v>0</v>
      </c>
      <c r="AW104" s="2">
        <v>9.59</v>
      </c>
      <c r="AY104" s="1">
        <v>43140</v>
      </c>
      <c r="AZ104" s="2">
        <v>-0.74339999999999995</v>
      </c>
    </row>
    <row r="105" spans="1:52" x14ac:dyDescent="0.45">
      <c r="A105" s="1">
        <v>43143</v>
      </c>
      <c r="B105" s="2">
        <v>30.09</v>
      </c>
      <c r="C105" s="2">
        <v>0</v>
      </c>
      <c r="D105" s="2">
        <v>30.09</v>
      </c>
      <c r="E105" s="2">
        <v>58.56</v>
      </c>
      <c r="F105" s="2">
        <v>0</v>
      </c>
      <c r="G105" s="2">
        <v>58.56</v>
      </c>
      <c r="H105" s="2">
        <v>22.32</v>
      </c>
      <c r="I105" s="2">
        <v>0</v>
      </c>
      <c r="J105" s="2">
        <v>22.32</v>
      </c>
      <c r="K105" s="2">
        <v>17.25</v>
      </c>
      <c r="L105" s="2">
        <v>0</v>
      </c>
      <c r="M105" s="2">
        <v>17.25</v>
      </c>
      <c r="N105" s="2">
        <v>5976</v>
      </c>
      <c r="O105" s="2">
        <v>180</v>
      </c>
      <c r="P105" s="2">
        <v>55.06</v>
      </c>
      <c r="Q105" s="2">
        <v>152.01</v>
      </c>
      <c r="R105" s="2">
        <v>0</v>
      </c>
      <c r="S105" s="2">
        <v>152.01</v>
      </c>
      <c r="T105" s="2">
        <v>306</v>
      </c>
      <c r="U105" s="2">
        <v>7.85</v>
      </c>
      <c r="V105" s="2">
        <v>50.44</v>
      </c>
      <c r="W105" s="2">
        <v>197.5</v>
      </c>
      <c r="X105" s="2">
        <v>0</v>
      </c>
      <c r="Y105" s="2">
        <v>197.5</v>
      </c>
      <c r="Z105" s="2">
        <v>204.51</v>
      </c>
      <c r="AA105" s="2">
        <v>0.68</v>
      </c>
      <c r="AB105" s="2">
        <v>204.51</v>
      </c>
      <c r="AC105" s="2">
        <v>63.16</v>
      </c>
      <c r="AD105" s="2">
        <v>1.6</v>
      </c>
      <c r="AE105" s="2">
        <v>63.16</v>
      </c>
      <c r="AF105" s="2">
        <v>82.17</v>
      </c>
      <c r="AG105" s="2">
        <v>0</v>
      </c>
      <c r="AH105" s="2">
        <v>82.17</v>
      </c>
      <c r="AI105" s="2">
        <v>23.08</v>
      </c>
      <c r="AJ105" s="2">
        <v>0</v>
      </c>
      <c r="AK105" s="2">
        <v>23.08</v>
      </c>
      <c r="AL105" s="2">
        <v>23.22</v>
      </c>
      <c r="AM105" s="2">
        <v>0</v>
      </c>
      <c r="AN105" s="2">
        <v>23.22</v>
      </c>
      <c r="AO105" s="2">
        <v>342.66989999999998</v>
      </c>
      <c r="AP105" s="2">
        <v>0</v>
      </c>
      <c r="AQ105" s="2">
        <v>342.66989999999998</v>
      </c>
      <c r="AR105" s="2">
        <v>1307.5</v>
      </c>
      <c r="AS105" s="2">
        <v>6</v>
      </c>
      <c r="AT105" s="2">
        <v>12.05</v>
      </c>
      <c r="AU105" s="2">
        <v>8.91</v>
      </c>
      <c r="AV105" s="2">
        <v>0</v>
      </c>
      <c r="AW105" s="2">
        <v>8.91</v>
      </c>
      <c r="AY105" s="1">
        <v>43143</v>
      </c>
      <c r="AZ105" s="2">
        <v>-0.74539999999999995</v>
      </c>
    </row>
    <row r="106" spans="1:52" x14ac:dyDescent="0.45">
      <c r="A106" s="1">
        <v>43144</v>
      </c>
      <c r="B106" s="2">
        <v>30.78</v>
      </c>
      <c r="C106" s="2">
        <v>0</v>
      </c>
      <c r="D106" s="2">
        <v>30.78</v>
      </c>
      <c r="E106" s="2">
        <v>58.87</v>
      </c>
      <c r="F106" s="2">
        <v>0</v>
      </c>
      <c r="G106" s="2">
        <v>58.87</v>
      </c>
      <c r="H106" s="2">
        <v>22.11</v>
      </c>
      <c r="I106" s="2">
        <v>0</v>
      </c>
      <c r="J106" s="2">
        <v>22.11</v>
      </c>
      <c r="K106" s="2">
        <v>17.850000000000001</v>
      </c>
      <c r="L106" s="2">
        <v>0</v>
      </c>
      <c r="M106" s="2">
        <v>17.850000000000001</v>
      </c>
      <c r="N106" s="2">
        <v>5900</v>
      </c>
      <c r="O106" s="2">
        <v>180</v>
      </c>
      <c r="P106" s="2">
        <v>54.89</v>
      </c>
      <c r="Q106" s="2">
        <v>154.13999999999999</v>
      </c>
      <c r="R106" s="2">
        <v>0</v>
      </c>
      <c r="S106" s="2">
        <v>154.13999999999999</v>
      </c>
      <c r="T106" s="2">
        <v>301.60000000000002</v>
      </c>
      <c r="U106" s="2">
        <v>7.85</v>
      </c>
      <c r="V106" s="2">
        <v>50.03</v>
      </c>
      <c r="W106" s="2">
        <v>199.6</v>
      </c>
      <c r="X106" s="2">
        <v>0</v>
      </c>
      <c r="Y106" s="2">
        <v>199.6</v>
      </c>
      <c r="Z106" s="2">
        <v>203.5</v>
      </c>
      <c r="AA106" s="2">
        <v>0.68</v>
      </c>
      <c r="AB106" s="2">
        <v>203.5</v>
      </c>
      <c r="AC106" s="2">
        <v>63.87</v>
      </c>
      <c r="AD106" s="2">
        <v>1.6</v>
      </c>
      <c r="AE106" s="2">
        <v>63.87</v>
      </c>
      <c r="AF106" s="2">
        <v>83.69</v>
      </c>
      <c r="AG106" s="2">
        <v>0</v>
      </c>
      <c r="AH106" s="2">
        <v>83.69</v>
      </c>
      <c r="AI106" s="2">
        <v>23.42</v>
      </c>
      <c r="AJ106" s="2">
        <v>0</v>
      </c>
      <c r="AK106" s="2">
        <v>23.42</v>
      </c>
      <c r="AL106" s="2">
        <v>23.69</v>
      </c>
      <c r="AM106" s="2">
        <v>0</v>
      </c>
      <c r="AN106" s="2">
        <v>23.69</v>
      </c>
      <c r="AO106" s="2">
        <v>324.57010000000002</v>
      </c>
      <c r="AP106" s="2">
        <v>0</v>
      </c>
      <c r="AQ106" s="2">
        <v>324.57010000000002</v>
      </c>
      <c r="AR106" s="2">
        <v>1295</v>
      </c>
      <c r="AS106" s="2">
        <v>6</v>
      </c>
      <c r="AT106" s="2">
        <v>12.05</v>
      </c>
      <c r="AU106" s="2">
        <v>9.3026</v>
      </c>
      <c r="AV106" s="2">
        <v>0</v>
      </c>
      <c r="AW106" s="2">
        <v>9.3026</v>
      </c>
      <c r="AY106" s="1">
        <v>43144</v>
      </c>
      <c r="AZ106" s="2">
        <v>-0.74560000000000004</v>
      </c>
    </row>
    <row r="107" spans="1:52" x14ac:dyDescent="0.45">
      <c r="A107" s="1">
        <v>43145</v>
      </c>
      <c r="B107" s="2">
        <v>31.79</v>
      </c>
      <c r="C107" s="2">
        <v>0</v>
      </c>
      <c r="D107" s="2">
        <v>31.79</v>
      </c>
      <c r="E107" s="2">
        <v>59.57</v>
      </c>
      <c r="F107" s="2">
        <v>0</v>
      </c>
      <c r="G107" s="2">
        <v>59.57</v>
      </c>
      <c r="H107" s="2">
        <v>24.42</v>
      </c>
      <c r="I107" s="2">
        <v>0</v>
      </c>
      <c r="J107" s="2">
        <v>24.42</v>
      </c>
      <c r="K107" s="2">
        <v>17.190000000000001</v>
      </c>
      <c r="L107" s="2">
        <v>0</v>
      </c>
      <c r="M107" s="2">
        <v>17.190000000000001</v>
      </c>
      <c r="N107" s="2">
        <v>5914</v>
      </c>
      <c r="O107" s="2">
        <v>180</v>
      </c>
      <c r="P107" s="2">
        <v>55.36</v>
      </c>
      <c r="Q107" s="2">
        <v>157.26</v>
      </c>
      <c r="R107" s="2">
        <v>0</v>
      </c>
      <c r="S107" s="2">
        <v>157.26</v>
      </c>
      <c r="T107" s="2">
        <v>303.35000000000002</v>
      </c>
      <c r="U107" s="2">
        <v>7.85</v>
      </c>
      <c r="V107" s="2">
        <v>50.52</v>
      </c>
      <c r="W107" s="2">
        <v>207.25</v>
      </c>
      <c r="X107" s="2">
        <v>0</v>
      </c>
      <c r="Y107" s="2">
        <v>207.25</v>
      </c>
      <c r="Z107" s="2">
        <v>208.31</v>
      </c>
      <c r="AA107" s="2">
        <v>0.68</v>
      </c>
      <c r="AB107" s="2">
        <v>208.31</v>
      </c>
      <c r="AC107" s="2">
        <v>65.349999999999994</v>
      </c>
      <c r="AD107" s="2">
        <v>1.6</v>
      </c>
      <c r="AE107" s="2">
        <v>65.349999999999994</v>
      </c>
      <c r="AF107" s="2">
        <v>85.38</v>
      </c>
      <c r="AG107" s="2">
        <v>0</v>
      </c>
      <c r="AH107" s="2">
        <v>85.38</v>
      </c>
      <c r="AI107" s="2">
        <v>24.25</v>
      </c>
      <c r="AJ107" s="2">
        <v>0</v>
      </c>
      <c r="AK107" s="2">
        <v>24.25</v>
      </c>
      <c r="AL107" s="2">
        <v>24.41</v>
      </c>
      <c r="AM107" s="2">
        <v>0</v>
      </c>
      <c r="AN107" s="2">
        <v>24.41</v>
      </c>
      <c r="AO107" s="2">
        <v>330.68990000000002</v>
      </c>
      <c r="AP107" s="2">
        <v>0</v>
      </c>
      <c r="AQ107" s="2">
        <v>330.68990000000002</v>
      </c>
      <c r="AR107" s="2">
        <v>1300</v>
      </c>
      <c r="AS107" s="2">
        <v>6</v>
      </c>
      <c r="AT107" s="2">
        <v>12.17</v>
      </c>
      <c r="AU107" s="2">
        <v>9.0399999999999991</v>
      </c>
      <c r="AV107" s="2">
        <v>0</v>
      </c>
      <c r="AW107" s="2">
        <v>9.0399999999999991</v>
      </c>
      <c r="AY107" s="1">
        <v>43145</v>
      </c>
      <c r="AZ107" s="2">
        <v>-0.74560000000000004</v>
      </c>
    </row>
    <row r="108" spans="1:52" x14ac:dyDescent="0.45">
      <c r="A108" s="1">
        <v>43146</v>
      </c>
      <c r="B108" s="2">
        <v>32.36</v>
      </c>
      <c r="C108" s="2">
        <v>0</v>
      </c>
      <c r="D108" s="2">
        <v>32.36</v>
      </c>
      <c r="E108" s="2">
        <v>63.14</v>
      </c>
      <c r="F108" s="2">
        <v>0</v>
      </c>
      <c r="G108" s="2">
        <v>63.14</v>
      </c>
      <c r="H108" s="2">
        <v>24.59</v>
      </c>
      <c r="I108" s="2">
        <v>0</v>
      </c>
      <c r="J108" s="2">
        <v>24.59</v>
      </c>
      <c r="K108" s="2">
        <v>17.61</v>
      </c>
      <c r="L108" s="2">
        <v>0</v>
      </c>
      <c r="M108" s="2">
        <v>17.61</v>
      </c>
      <c r="N108" s="2">
        <v>5943</v>
      </c>
      <c r="O108" s="2">
        <v>180</v>
      </c>
      <c r="P108" s="2">
        <v>55.93</v>
      </c>
      <c r="Q108" s="2">
        <v>160.94</v>
      </c>
      <c r="R108" s="2">
        <v>0</v>
      </c>
      <c r="S108" s="2">
        <v>160.94</v>
      </c>
      <c r="T108" s="2">
        <v>305.2</v>
      </c>
      <c r="U108" s="2">
        <v>7.85</v>
      </c>
      <c r="V108" s="2">
        <v>51.13</v>
      </c>
      <c r="W108" s="2">
        <v>208.65</v>
      </c>
      <c r="X108" s="2">
        <v>0</v>
      </c>
      <c r="Y108" s="2">
        <v>208.65</v>
      </c>
      <c r="Z108" s="2">
        <v>210.72</v>
      </c>
      <c r="AA108" s="2">
        <v>0.68</v>
      </c>
      <c r="AB108" s="2">
        <v>210.72</v>
      </c>
      <c r="AC108" s="2">
        <v>68.98</v>
      </c>
      <c r="AD108" s="2">
        <v>1.6</v>
      </c>
      <c r="AE108" s="2">
        <v>68.98</v>
      </c>
      <c r="AF108" s="2">
        <v>85.57</v>
      </c>
      <c r="AG108" s="2">
        <v>0</v>
      </c>
      <c r="AH108" s="2">
        <v>85.57</v>
      </c>
      <c r="AI108" s="2">
        <v>24.51</v>
      </c>
      <c r="AJ108" s="2">
        <v>0</v>
      </c>
      <c r="AK108" s="2">
        <v>24.51</v>
      </c>
      <c r="AL108" s="2">
        <v>24.58</v>
      </c>
      <c r="AM108" s="2">
        <v>0</v>
      </c>
      <c r="AN108" s="2">
        <v>24.58</v>
      </c>
      <c r="AO108" s="2">
        <v>333.17989999999998</v>
      </c>
      <c r="AP108" s="2">
        <v>0</v>
      </c>
      <c r="AQ108" s="2">
        <v>333.17989999999998</v>
      </c>
      <c r="AR108" s="2">
        <v>1295</v>
      </c>
      <c r="AS108" s="2">
        <v>6</v>
      </c>
      <c r="AT108" s="2">
        <v>12.19</v>
      </c>
      <c r="AU108" s="2">
        <v>8.81</v>
      </c>
      <c r="AV108" s="2">
        <v>0</v>
      </c>
      <c r="AW108" s="2">
        <v>8.81</v>
      </c>
      <c r="AY108" s="1">
        <v>43146</v>
      </c>
      <c r="AZ108" s="2">
        <v>-0.74560000000000004</v>
      </c>
    </row>
    <row r="109" spans="1:52" x14ac:dyDescent="0.45">
      <c r="A109" s="1">
        <v>43147</v>
      </c>
      <c r="B109" s="2">
        <v>32.65</v>
      </c>
      <c r="C109" s="2">
        <v>0</v>
      </c>
      <c r="D109" s="2">
        <v>32.65</v>
      </c>
      <c r="E109" s="2">
        <v>64</v>
      </c>
      <c r="F109" s="2">
        <v>0</v>
      </c>
      <c r="G109" s="2">
        <v>64</v>
      </c>
      <c r="H109" s="2">
        <v>24.62</v>
      </c>
      <c r="I109" s="2">
        <v>0</v>
      </c>
      <c r="J109" s="2">
        <v>24.62</v>
      </c>
      <c r="K109" s="2">
        <v>17.190000000000001</v>
      </c>
      <c r="L109" s="2">
        <v>0</v>
      </c>
      <c r="M109" s="2">
        <v>17.190000000000001</v>
      </c>
      <c r="N109" s="2">
        <v>5949</v>
      </c>
      <c r="O109" s="2">
        <v>180</v>
      </c>
      <c r="P109" s="2">
        <v>56.1</v>
      </c>
      <c r="Q109" s="2">
        <v>160.72</v>
      </c>
      <c r="R109" s="2">
        <v>0</v>
      </c>
      <c r="S109" s="2">
        <v>160.72</v>
      </c>
      <c r="T109" s="2">
        <v>313.45</v>
      </c>
      <c r="U109" s="2">
        <v>7.85</v>
      </c>
      <c r="V109" s="2">
        <v>52.39</v>
      </c>
      <c r="W109" s="2">
        <v>213.35</v>
      </c>
      <c r="X109" s="2">
        <v>0</v>
      </c>
      <c r="Y109" s="2">
        <v>213.35</v>
      </c>
      <c r="Z109" s="2">
        <v>210.61</v>
      </c>
      <c r="AA109" s="2">
        <v>0.68</v>
      </c>
      <c r="AB109" s="2">
        <v>210.61</v>
      </c>
      <c r="AC109" s="2">
        <v>68.959999999999994</v>
      </c>
      <c r="AD109" s="2">
        <v>1.6</v>
      </c>
      <c r="AE109" s="2">
        <v>68.959999999999994</v>
      </c>
      <c r="AF109" s="2">
        <v>85.25</v>
      </c>
      <c r="AG109" s="2">
        <v>0</v>
      </c>
      <c r="AH109" s="2">
        <v>85.25</v>
      </c>
      <c r="AI109" s="2">
        <v>23.93</v>
      </c>
      <c r="AJ109" s="2">
        <v>0</v>
      </c>
      <c r="AK109" s="2">
        <v>23.93</v>
      </c>
      <c r="AL109" s="2">
        <v>23.19</v>
      </c>
      <c r="AM109" s="2">
        <v>0</v>
      </c>
      <c r="AN109" s="2">
        <v>23.19</v>
      </c>
      <c r="AO109" s="2">
        <v>332.1499</v>
      </c>
      <c r="AP109" s="2">
        <v>0</v>
      </c>
      <c r="AQ109" s="2">
        <v>332.1499</v>
      </c>
      <c r="AR109" s="2">
        <v>1322.5</v>
      </c>
      <c r="AS109" s="2">
        <v>6</v>
      </c>
      <c r="AT109" s="2">
        <v>12.47</v>
      </c>
      <c r="AU109" s="2">
        <v>8.6199999999999992</v>
      </c>
      <c r="AV109" s="2">
        <v>0</v>
      </c>
      <c r="AW109" s="2">
        <v>8.6199999999999992</v>
      </c>
      <c r="AY109" s="1">
        <v>43147</v>
      </c>
      <c r="AZ109" s="2">
        <v>-0.74560000000000004</v>
      </c>
    </row>
    <row r="110" spans="1:52" x14ac:dyDescent="0.45">
      <c r="A110" s="1">
        <v>43150</v>
      </c>
      <c r="B110" s="2">
        <v>32.65</v>
      </c>
      <c r="C110" s="2">
        <v>0</v>
      </c>
      <c r="D110" s="2">
        <v>32.65</v>
      </c>
      <c r="E110" s="2">
        <v>64</v>
      </c>
      <c r="F110" s="2">
        <v>0</v>
      </c>
      <c r="G110" s="2">
        <v>64</v>
      </c>
      <c r="H110" s="2">
        <v>24.62</v>
      </c>
      <c r="I110" s="2">
        <v>0</v>
      </c>
      <c r="J110" s="2">
        <v>24.62</v>
      </c>
      <c r="K110" s="2">
        <v>17.190000000000001</v>
      </c>
      <c r="L110" s="2">
        <v>0</v>
      </c>
      <c r="M110" s="2">
        <v>17.190000000000001</v>
      </c>
      <c r="N110" s="2">
        <v>5978</v>
      </c>
      <c r="O110" s="2">
        <v>180</v>
      </c>
      <c r="P110" s="2">
        <v>56.12</v>
      </c>
      <c r="Q110" s="2">
        <v>160.72</v>
      </c>
      <c r="R110" s="2">
        <v>0</v>
      </c>
      <c r="S110" s="2">
        <v>160.72</v>
      </c>
      <c r="T110" s="2">
        <v>308.05</v>
      </c>
      <c r="U110" s="2">
        <v>7.85</v>
      </c>
      <c r="V110" s="2">
        <v>51.28</v>
      </c>
      <c r="W110" s="2">
        <v>213.35</v>
      </c>
      <c r="X110" s="2">
        <v>0</v>
      </c>
      <c r="Y110" s="2">
        <v>213.35</v>
      </c>
      <c r="Z110" s="2">
        <v>210.61</v>
      </c>
      <c r="AA110" s="2">
        <v>0.68</v>
      </c>
      <c r="AB110" s="2">
        <v>210.61</v>
      </c>
      <c r="AC110" s="2">
        <v>68.959999999999994</v>
      </c>
      <c r="AD110" s="2">
        <v>1.6</v>
      </c>
      <c r="AE110" s="2">
        <v>68.959999999999994</v>
      </c>
      <c r="AF110" s="2">
        <v>85.25</v>
      </c>
      <c r="AG110" s="2">
        <v>0</v>
      </c>
      <c r="AH110" s="2">
        <v>85.25</v>
      </c>
      <c r="AI110" s="2">
        <v>23.93</v>
      </c>
      <c r="AJ110" s="2">
        <v>0</v>
      </c>
      <c r="AK110" s="2">
        <v>23.93</v>
      </c>
      <c r="AL110" s="2">
        <v>23.19</v>
      </c>
      <c r="AM110" s="2">
        <v>0</v>
      </c>
      <c r="AN110" s="2">
        <v>23.19</v>
      </c>
      <c r="AO110" s="2">
        <v>332.1499</v>
      </c>
      <c r="AP110" s="2">
        <v>0</v>
      </c>
      <c r="AQ110" s="2">
        <v>332.1499</v>
      </c>
      <c r="AR110" s="2">
        <v>1335</v>
      </c>
      <c r="AS110" s="2">
        <v>6</v>
      </c>
      <c r="AT110" s="2">
        <v>12.53</v>
      </c>
      <c r="AU110" s="2">
        <v>8.6199999999999992</v>
      </c>
      <c r="AV110" s="2">
        <v>0</v>
      </c>
      <c r="AW110" s="2">
        <v>8.6199999999999992</v>
      </c>
      <c r="AY110" s="1">
        <v>43150</v>
      </c>
      <c r="AZ110" s="2">
        <v>-0.74560000000000004</v>
      </c>
    </row>
    <row r="111" spans="1:52" x14ac:dyDescent="0.45">
      <c r="A111" s="1">
        <v>43151</v>
      </c>
      <c r="B111" s="2">
        <v>31.98</v>
      </c>
      <c r="C111" s="2">
        <v>0</v>
      </c>
      <c r="D111" s="2">
        <v>31.98</v>
      </c>
      <c r="E111" s="2">
        <v>62.87</v>
      </c>
      <c r="F111" s="2">
        <v>0</v>
      </c>
      <c r="G111" s="2">
        <v>62.87</v>
      </c>
      <c r="H111" s="2">
        <v>24.62</v>
      </c>
      <c r="I111" s="2">
        <v>0</v>
      </c>
      <c r="J111" s="2">
        <v>24.62</v>
      </c>
      <c r="K111" s="2">
        <v>16.82</v>
      </c>
      <c r="L111" s="2">
        <v>0</v>
      </c>
      <c r="M111" s="2">
        <v>16.82</v>
      </c>
      <c r="N111" s="2">
        <v>5910</v>
      </c>
      <c r="O111" s="2">
        <v>180</v>
      </c>
      <c r="P111" s="2">
        <v>55.17</v>
      </c>
      <c r="Q111" s="2">
        <v>160.97999999999999</v>
      </c>
      <c r="R111" s="2">
        <v>0</v>
      </c>
      <c r="S111" s="2">
        <v>160.97999999999999</v>
      </c>
      <c r="T111" s="2">
        <v>309.55</v>
      </c>
      <c r="U111" s="2">
        <v>7.85</v>
      </c>
      <c r="V111" s="2">
        <v>51.3</v>
      </c>
      <c r="W111" s="2">
        <v>205.45</v>
      </c>
      <c r="X111" s="2">
        <v>0</v>
      </c>
      <c r="Y111" s="2">
        <v>205.45</v>
      </c>
      <c r="Z111" s="2">
        <v>207.84</v>
      </c>
      <c r="AA111" s="2">
        <v>0.68</v>
      </c>
      <c r="AB111" s="2">
        <v>207.84</v>
      </c>
      <c r="AC111" s="2">
        <v>67.349999999999994</v>
      </c>
      <c r="AD111" s="2">
        <v>1.6</v>
      </c>
      <c r="AE111" s="2">
        <v>67.349999999999994</v>
      </c>
      <c r="AF111" s="2">
        <v>84.58</v>
      </c>
      <c r="AG111" s="2">
        <v>0</v>
      </c>
      <c r="AH111" s="2">
        <v>84.58</v>
      </c>
      <c r="AI111" s="2">
        <v>24.14</v>
      </c>
      <c r="AJ111" s="2">
        <v>0</v>
      </c>
      <c r="AK111" s="2">
        <v>24.14</v>
      </c>
      <c r="AL111" s="2">
        <v>23.58</v>
      </c>
      <c r="AM111" s="2">
        <v>0</v>
      </c>
      <c r="AN111" s="2">
        <v>23.58</v>
      </c>
      <c r="AO111" s="2">
        <v>323.04000000000002</v>
      </c>
      <c r="AP111" s="2">
        <v>0</v>
      </c>
      <c r="AQ111" s="2">
        <v>323.04000000000002</v>
      </c>
      <c r="AR111" s="2">
        <v>1332.5</v>
      </c>
      <c r="AS111" s="2">
        <v>6</v>
      </c>
      <c r="AT111" s="2">
        <v>12.44</v>
      </c>
      <c r="AU111" s="2">
        <v>8.61</v>
      </c>
      <c r="AV111" s="2">
        <v>0</v>
      </c>
      <c r="AW111" s="2">
        <v>8.61</v>
      </c>
      <c r="AY111" s="1">
        <v>43151</v>
      </c>
      <c r="AZ111" s="2">
        <v>-0.74560000000000004</v>
      </c>
    </row>
    <row r="112" spans="1:52" x14ac:dyDescent="0.45">
      <c r="A112" s="1">
        <v>43152</v>
      </c>
      <c r="B112" s="2">
        <v>32.49</v>
      </c>
      <c r="C112" s="2">
        <v>0</v>
      </c>
      <c r="D112" s="2">
        <v>32.49</v>
      </c>
      <c r="E112" s="2">
        <v>63.22</v>
      </c>
      <c r="F112" s="2">
        <v>0</v>
      </c>
      <c r="G112" s="2">
        <v>63.22</v>
      </c>
      <c r="H112" s="2">
        <v>25.45</v>
      </c>
      <c r="I112" s="2">
        <v>0</v>
      </c>
      <c r="J112" s="2">
        <v>25.45</v>
      </c>
      <c r="K112" s="2">
        <v>17.13</v>
      </c>
      <c r="L112" s="2">
        <v>0</v>
      </c>
      <c r="M112" s="2">
        <v>17.13</v>
      </c>
      <c r="N112" s="2">
        <v>5923</v>
      </c>
      <c r="O112" s="2">
        <v>180</v>
      </c>
      <c r="P112" s="2">
        <v>55.04</v>
      </c>
      <c r="Q112" s="2">
        <v>157.88999999999999</v>
      </c>
      <c r="R112" s="2">
        <v>0</v>
      </c>
      <c r="S112" s="2">
        <v>157.88999999999999</v>
      </c>
      <c r="T112" s="2">
        <v>314</v>
      </c>
      <c r="U112" s="2">
        <v>7.85</v>
      </c>
      <c r="V112" s="2">
        <v>51.94</v>
      </c>
      <c r="W112" s="2">
        <v>207.4</v>
      </c>
      <c r="X112" s="2">
        <v>0</v>
      </c>
      <c r="Y112" s="2">
        <v>207.4</v>
      </c>
      <c r="Z112" s="2">
        <v>209.79</v>
      </c>
      <c r="AA112" s="2">
        <v>0.68</v>
      </c>
      <c r="AB112" s="2">
        <v>209.79</v>
      </c>
      <c r="AC112" s="2">
        <v>66.53</v>
      </c>
      <c r="AD112" s="2">
        <v>1.6</v>
      </c>
      <c r="AE112" s="2">
        <v>66.53</v>
      </c>
      <c r="AF112" s="2">
        <v>84.84</v>
      </c>
      <c r="AG112" s="2">
        <v>0</v>
      </c>
      <c r="AH112" s="2">
        <v>84.84</v>
      </c>
      <c r="AI112" s="2">
        <v>25.01</v>
      </c>
      <c r="AJ112" s="2">
        <v>0</v>
      </c>
      <c r="AK112" s="2">
        <v>25.01</v>
      </c>
      <c r="AL112" s="2">
        <v>24.58</v>
      </c>
      <c r="AM112" s="2">
        <v>0</v>
      </c>
      <c r="AN112" s="2">
        <v>24.58</v>
      </c>
      <c r="AO112" s="2">
        <v>317.51</v>
      </c>
      <c r="AP112" s="2">
        <v>0</v>
      </c>
      <c r="AQ112" s="2">
        <v>317.51</v>
      </c>
      <c r="AR112" s="2">
        <v>1340</v>
      </c>
      <c r="AS112" s="2">
        <v>6</v>
      </c>
      <c r="AT112" s="2">
        <v>12.45</v>
      </c>
      <c r="AU112" s="2">
        <v>8.67</v>
      </c>
      <c r="AV112" s="2">
        <v>0</v>
      </c>
      <c r="AW112" s="2">
        <v>8.67</v>
      </c>
      <c r="AY112" s="1">
        <v>43152</v>
      </c>
      <c r="AZ112" s="2">
        <v>-0.74560000000000004</v>
      </c>
    </row>
    <row r="113" spans="1:52" x14ac:dyDescent="0.45">
      <c r="A113" s="1">
        <v>43153</v>
      </c>
      <c r="B113" s="2">
        <v>32.54</v>
      </c>
      <c r="C113" s="2">
        <v>0</v>
      </c>
      <c r="D113" s="2">
        <v>32.54</v>
      </c>
      <c r="E113" s="2">
        <v>63.01</v>
      </c>
      <c r="F113" s="2">
        <v>0</v>
      </c>
      <c r="G113" s="2">
        <v>63.01</v>
      </c>
      <c r="H113" s="2">
        <v>25.89</v>
      </c>
      <c r="I113" s="2">
        <v>0</v>
      </c>
      <c r="J113" s="2">
        <v>25.89</v>
      </c>
      <c r="K113" s="2">
        <v>17.82</v>
      </c>
      <c r="L113" s="2">
        <v>0</v>
      </c>
      <c r="M113" s="2">
        <v>17.82</v>
      </c>
      <c r="N113" s="2">
        <v>5886</v>
      </c>
      <c r="O113" s="2">
        <v>180</v>
      </c>
      <c r="P113" s="2">
        <v>55.06</v>
      </c>
      <c r="Q113" s="2">
        <v>157.59</v>
      </c>
      <c r="R113" s="2">
        <v>0</v>
      </c>
      <c r="S113" s="2">
        <v>157.59</v>
      </c>
      <c r="T113" s="2">
        <v>320.55</v>
      </c>
      <c r="U113" s="2">
        <v>7.85</v>
      </c>
      <c r="V113" s="2">
        <v>53.04</v>
      </c>
      <c r="W113" s="2">
        <v>201.2</v>
      </c>
      <c r="X113" s="2">
        <v>0</v>
      </c>
      <c r="Y113" s="2">
        <v>201.2</v>
      </c>
      <c r="Z113" s="2">
        <v>209.13</v>
      </c>
      <c r="AA113" s="2">
        <v>0.68</v>
      </c>
      <c r="AB113" s="2">
        <v>209.13</v>
      </c>
      <c r="AC113" s="2">
        <v>65.94</v>
      </c>
      <c r="AD113" s="2">
        <v>1.6</v>
      </c>
      <c r="AE113" s="2">
        <v>65.94</v>
      </c>
      <c r="AF113" s="2">
        <v>85.42</v>
      </c>
      <c r="AG113" s="2">
        <v>0</v>
      </c>
      <c r="AH113" s="2">
        <v>85.42</v>
      </c>
      <c r="AI113" s="2">
        <v>25.66</v>
      </c>
      <c r="AJ113" s="2">
        <v>0</v>
      </c>
      <c r="AK113" s="2">
        <v>25.66</v>
      </c>
      <c r="AL113" s="2">
        <v>24.19</v>
      </c>
      <c r="AM113" s="2">
        <v>0</v>
      </c>
      <c r="AN113" s="2">
        <v>24.19</v>
      </c>
      <c r="AO113" s="2">
        <v>315.82010000000002</v>
      </c>
      <c r="AP113" s="2">
        <v>0</v>
      </c>
      <c r="AQ113" s="2">
        <v>315.82010000000002</v>
      </c>
      <c r="AR113" s="2">
        <v>1310</v>
      </c>
      <c r="AS113" s="2">
        <v>6</v>
      </c>
      <c r="AT113" s="2">
        <v>12.25</v>
      </c>
      <c r="AU113" s="2">
        <v>9.1399000000000008</v>
      </c>
      <c r="AV113" s="2">
        <v>0</v>
      </c>
      <c r="AW113" s="2">
        <v>9.1399000000000008</v>
      </c>
      <c r="AY113" s="1">
        <v>43153</v>
      </c>
      <c r="AZ113" s="2">
        <v>-0.74460000000000004</v>
      </c>
    </row>
    <row r="114" spans="1:52" x14ac:dyDescent="0.45">
      <c r="A114" s="1">
        <v>43154</v>
      </c>
      <c r="B114" s="2">
        <v>32.43</v>
      </c>
      <c r="C114" s="2">
        <v>0</v>
      </c>
      <c r="D114" s="2">
        <v>32.43</v>
      </c>
      <c r="E114" s="2">
        <v>63.91</v>
      </c>
      <c r="F114" s="2">
        <v>0</v>
      </c>
      <c r="G114" s="2">
        <v>63.91</v>
      </c>
      <c r="H114" s="2">
        <v>25.53</v>
      </c>
      <c r="I114" s="2">
        <v>0</v>
      </c>
      <c r="J114" s="2">
        <v>25.53</v>
      </c>
      <c r="K114" s="2">
        <v>18.2</v>
      </c>
      <c r="L114" s="2">
        <v>0</v>
      </c>
      <c r="M114" s="2">
        <v>18.2</v>
      </c>
      <c r="N114" s="2">
        <v>5956</v>
      </c>
      <c r="O114" s="2">
        <v>180</v>
      </c>
      <c r="P114" s="2">
        <v>55.86</v>
      </c>
      <c r="Q114" s="2">
        <v>165.9</v>
      </c>
      <c r="R114" s="2">
        <v>0</v>
      </c>
      <c r="S114" s="2">
        <v>165.9</v>
      </c>
      <c r="T114" s="2">
        <v>323.7</v>
      </c>
      <c r="U114" s="2">
        <v>7.85</v>
      </c>
      <c r="V114" s="2">
        <v>53.46</v>
      </c>
      <c r="W114" s="2">
        <v>206.05</v>
      </c>
      <c r="X114" s="2">
        <v>0</v>
      </c>
      <c r="Y114" s="2">
        <v>206.05</v>
      </c>
      <c r="Z114" s="2">
        <v>211.71</v>
      </c>
      <c r="AA114" s="2">
        <v>0.68</v>
      </c>
      <c r="AB114" s="2">
        <v>211.71</v>
      </c>
      <c r="AC114" s="2">
        <v>67.95</v>
      </c>
      <c r="AD114" s="2">
        <v>1.6</v>
      </c>
      <c r="AE114" s="2">
        <v>67.95</v>
      </c>
      <c r="AF114" s="2">
        <v>84.27</v>
      </c>
      <c r="AG114" s="2">
        <v>0</v>
      </c>
      <c r="AH114" s="2">
        <v>84.27</v>
      </c>
      <c r="AI114" s="2">
        <v>25.52</v>
      </c>
      <c r="AJ114" s="2">
        <v>0</v>
      </c>
      <c r="AK114" s="2">
        <v>25.52</v>
      </c>
      <c r="AL114" s="2">
        <v>25.26</v>
      </c>
      <c r="AM114" s="2">
        <v>0</v>
      </c>
      <c r="AN114" s="2">
        <v>25.26</v>
      </c>
      <c r="AO114" s="2">
        <v>323.86009999999999</v>
      </c>
      <c r="AP114" s="2">
        <v>0</v>
      </c>
      <c r="AQ114" s="2">
        <v>323.86009999999999</v>
      </c>
      <c r="AR114" s="2">
        <v>1335</v>
      </c>
      <c r="AS114" s="2">
        <v>6</v>
      </c>
      <c r="AT114" s="2">
        <v>12.52</v>
      </c>
      <c r="AU114" s="2">
        <v>8.9499999999999993</v>
      </c>
      <c r="AV114" s="2">
        <v>0</v>
      </c>
      <c r="AW114" s="2">
        <v>8.9499999999999993</v>
      </c>
      <c r="AY114" s="1">
        <v>43154</v>
      </c>
      <c r="AZ114" s="2">
        <v>-0.74460000000000004</v>
      </c>
    </row>
    <row r="115" spans="1:52" x14ac:dyDescent="0.45">
      <c r="A115" s="1">
        <v>43157</v>
      </c>
      <c r="B115" s="2">
        <v>32.229999999999997</v>
      </c>
      <c r="C115" s="2">
        <v>0</v>
      </c>
      <c r="D115" s="2">
        <v>32.229999999999997</v>
      </c>
      <c r="E115" s="2">
        <v>64.98</v>
      </c>
      <c r="F115" s="2">
        <v>0</v>
      </c>
      <c r="G115" s="2">
        <v>64.98</v>
      </c>
      <c r="H115" s="2">
        <v>25.71</v>
      </c>
      <c r="I115" s="2">
        <v>0</v>
      </c>
      <c r="J115" s="2">
        <v>25.71</v>
      </c>
      <c r="K115" s="2">
        <v>17.64</v>
      </c>
      <c r="L115" s="2">
        <v>0</v>
      </c>
      <c r="M115" s="2">
        <v>17.64</v>
      </c>
      <c r="N115" s="2">
        <v>6064</v>
      </c>
      <c r="O115" s="2">
        <v>180</v>
      </c>
      <c r="P115" s="2">
        <v>56.7</v>
      </c>
      <c r="Q115" s="2">
        <v>169.54</v>
      </c>
      <c r="R115" s="2">
        <v>0</v>
      </c>
      <c r="S115" s="2">
        <v>169.54</v>
      </c>
      <c r="T115" s="2">
        <v>329.2</v>
      </c>
      <c r="U115" s="2">
        <v>7.85</v>
      </c>
      <c r="V115" s="2">
        <v>54.33</v>
      </c>
      <c r="W115" s="2">
        <v>201.15</v>
      </c>
      <c r="X115" s="2">
        <v>0</v>
      </c>
      <c r="Y115" s="2">
        <v>201.15</v>
      </c>
      <c r="Z115" s="2">
        <v>214.07</v>
      </c>
      <c r="AA115" s="2">
        <v>0.68</v>
      </c>
      <c r="AB115" s="2">
        <v>214.07</v>
      </c>
      <c r="AC115" s="2">
        <v>68.63</v>
      </c>
      <c r="AD115" s="2">
        <v>1.6</v>
      </c>
      <c r="AE115" s="2">
        <v>68.63</v>
      </c>
      <c r="AF115" s="2">
        <v>83.71</v>
      </c>
      <c r="AG115" s="2">
        <v>0</v>
      </c>
      <c r="AH115" s="2">
        <v>83.71</v>
      </c>
      <c r="AI115" s="2">
        <v>26.29</v>
      </c>
      <c r="AJ115" s="2">
        <v>0</v>
      </c>
      <c r="AK115" s="2">
        <v>26.29</v>
      </c>
      <c r="AL115" s="2">
        <v>26.11</v>
      </c>
      <c r="AM115" s="2">
        <v>0</v>
      </c>
      <c r="AN115" s="2">
        <v>26.11</v>
      </c>
      <c r="AO115" s="2">
        <v>324.88990000000001</v>
      </c>
      <c r="AP115" s="2">
        <v>0</v>
      </c>
      <c r="AQ115" s="2">
        <v>324.88990000000001</v>
      </c>
      <c r="AR115" s="2">
        <v>1352.5</v>
      </c>
      <c r="AS115" s="2">
        <v>6</v>
      </c>
      <c r="AT115" s="2">
        <v>12.65</v>
      </c>
      <c r="AU115" s="2">
        <v>9.7998999999999992</v>
      </c>
      <c r="AV115" s="2">
        <v>0</v>
      </c>
      <c r="AW115" s="2">
        <v>9.7998999999999992</v>
      </c>
      <c r="AY115" s="1">
        <v>43157</v>
      </c>
      <c r="AZ115" s="2">
        <v>-0.74460000000000004</v>
      </c>
    </row>
    <row r="116" spans="1:52" x14ac:dyDescent="0.45">
      <c r="A116" s="1">
        <v>43158</v>
      </c>
      <c r="B116" s="2">
        <v>31.73</v>
      </c>
      <c r="C116" s="2">
        <v>0</v>
      </c>
      <c r="D116" s="2">
        <v>31.73</v>
      </c>
      <c r="E116" s="2">
        <v>64.53</v>
      </c>
      <c r="F116" s="2">
        <v>0</v>
      </c>
      <c r="G116" s="2">
        <v>64.53</v>
      </c>
      <c r="H116" s="2">
        <v>25.5</v>
      </c>
      <c r="I116" s="2">
        <v>0</v>
      </c>
      <c r="J116" s="2">
        <v>25.5</v>
      </c>
      <c r="K116" s="2">
        <v>17.010000000000002</v>
      </c>
      <c r="L116" s="2">
        <v>0</v>
      </c>
      <c r="M116" s="2">
        <v>17.010000000000002</v>
      </c>
      <c r="N116" s="2">
        <v>6201</v>
      </c>
      <c r="O116" s="2">
        <v>180</v>
      </c>
      <c r="P116" s="2">
        <v>57.66</v>
      </c>
      <c r="Q116" s="2">
        <v>165.88</v>
      </c>
      <c r="R116" s="2">
        <v>0</v>
      </c>
      <c r="S116" s="2">
        <v>165.88</v>
      </c>
      <c r="T116" s="2">
        <v>323</v>
      </c>
      <c r="U116" s="2">
        <v>7.85</v>
      </c>
      <c r="V116" s="2">
        <v>53.09</v>
      </c>
      <c r="W116" s="2">
        <v>203.15</v>
      </c>
      <c r="X116" s="2">
        <v>0</v>
      </c>
      <c r="Y116" s="2">
        <v>203.15</v>
      </c>
      <c r="Z116" s="2">
        <v>210.68</v>
      </c>
      <c r="AA116" s="2">
        <v>0.68</v>
      </c>
      <c r="AB116" s="2">
        <v>210.68</v>
      </c>
      <c r="AC116" s="2">
        <v>67.84</v>
      </c>
      <c r="AD116" s="2">
        <v>1.6</v>
      </c>
      <c r="AE116" s="2">
        <v>67.84</v>
      </c>
      <c r="AF116" s="2">
        <v>84.73</v>
      </c>
      <c r="AG116" s="2">
        <v>0</v>
      </c>
      <c r="AH116" s="2">
        <v>84.73</v>
      </c>
      <c r="AI116" s="2">
        <v>25.47</v>
      </c>
      <c r="AJ116" s="2">
        <v>0</v>
      </c>
      <c r="AK116" s="2">
        <v>25.47</v>
      </c>
      <c r="AL116" s="2">
        <v>25.87</v>
      </c>
      <c r="AM116" s="2">
        <v>0</v>
      </c>
      <c r="AN116" s="2">
        <v>25.87</v>
      </c>
      <c r="AO116" s="2">
        <v>320.97000000000003</v>
      </c>
      <c r="AP116" s="2">
        <v>0</v>
      </c>
      <c r="AQ116" s="2">
        <v>320.97000000000003</v>
      </c>
      <c r="AR116" s="2">
        <v>1342.5</v>
      </c>
      <c r="AS116" s="2">
        <v>6</v>
      </c>
      <c r="AT116" s="2">
        <v>12.48</v>
      </c>
      <c r="AU116" s="2">
        <v>10.199999999999999</v>
      </c>
      <c r="AV116" s="2">
        <v>0</v>
      </c>
      <c r="AW116" s="2">
        <v>10.199999999999999</v>
      </c>
      <c r="AY116" s="1">
        <v>43158</v>
      </c>
      <c r="AZ116" s="2">
        <v>-0.74460000000000004</v>
      </c>
    </row>
    <row r="117" spans="1:52" x14ac:dyDescent="0.45">
      <c r="A117" s="1">
        <v>43159</v>
      </c>
      <c r="B117" s="2">
        <v>31.22</v>
      </c>
      <c r="C117" s="2">
        <v>0</v>
      </c>
      <c r="D117" s="2">
        <v>31.22</v>
      </c>
      <c r="E117" s="2">
        <v>62.77</v>
      </c>
      <c r="F117" s="2">
        <v>0</v>
      </c>
      <c r="G117" s="2">
        <v>62.77</v>
      </c>
      <c r="H117" s="2">
        <v>25.42</v>
      </c>
      <c r="I117" s="2">
        <v>0</v>
      </c>
      <c r="J117" s="2">
        <v>25.42</v>
      </c>
      <c r="K117" s="2">
        <v>16.98</v>
      </c>
      <c r="L117" s="2">
        <v>0</v>
      </c>
      <c r="M117" s="2">
        <v>16.98</v>
      </c>
      <c r="N117" s="2">
        <v>6112</v>
      </c>
      <c r="O117" s="2">
        <v>180</v>
      </c>
      <c r="P117" s="2">
        <v>57.28</v>
      </c>
      <c r="Q117" s="2">
        <v>166.03</v>
      </c>
      <c r="R117" s="2">
        <v>0</v>
      </c>
      <c r="S117" s="2">
        <v>166.03</v>
      </c>
      <c r="T117" s="2">
        <v>316.60000000000002</v>
      </c>
      <c r="U117" s="2">
        <v>7.85</v>
      </c>
      <c r="V117" s="2">
        <v>51.86</v>
      </c>
      <c r="W117" s="2">
        <v>201</v>
      </c>
      <c r="X117" s="2">
        <v>0</v>
      </c>
      <c r="Y117" s="2">
        <v>201</v>
      </c>
      <c r="Z117" s="2">
        <v>208.58</v>
      </c>
      <c r="AA117" s="2">
        <v>0.68</v>
      </c>
      <c r="AB117" s="2">
        <v>208.58</v>
      </c>
      <c r="AC117" s="2">
        <v>66.2</v>
      </c>
      <c r="AD117" s="2">
        <v>1.6</v>
      </c>
      <c r="AE117" s="2">
        <v>66.2</v>
      </c>
      <c r="AF117" s="2">
        <v>84.43</v>
      </c>
      <c r="AG117" s="2">
        <v>0</v>
      </c>
      <c r="AH117" s="2">
        <v>84.43</v>
      </c>
      <c r="AI117" s="2">
        <v>25.75</v>
      </c>
      <c r="AJ117" s="2">
        <v>0</v>
      </c>
      <c r="AK117" s="2">
        <v>25.75</v>
      </c>
      <c r="AL117" s="2">
        <v>25.36</v>
      </c>
      <c r="AM117" s="2">
        <v>0</v>
      </c>
      <c r="AN117" s="2">
        <v>25.36</v>
      </c>
      <c r="AO117" s="2">
        <v>320.43990000000002</v>
      </c>
      <c r="AP117" s="2">
        <v>0</v>
      </c>
      <c r="AQ117" s="2">
        <v>320.43990000000002</v>
      </c>
      <c r="AR117" s="2">
        <v>1367.5</v>
      </c>
      <c r="AS117" s="2">
        <v>6</v>
      </c>
      <c r="AT117" s="2">
        <v>12.82</v>
      </c>
      <c r="AU117" s="2">
        <v>10.08</v>
      </c>
      <c r="AV117" s="2">
        <v>0</v>
      </c>
      <c r="AW117" s="2">
        <v>10.08</v>
      </c>
      <c r="AY117" s="1">
        <v>43159</v>
      </c>
      <c r="AZ117" s="2">
        <v>-0.74460000000000004</v>
      </c>
    </row>
    <row r="118" spans="1:52" x14ac:dyDescent="0.45">
      <c r="A118" s="1">
        <v>43160</v>
      </c>
      <c r="B118" s="2">
        <v>31.57</v>
      </c>
      <c r="C118" s="2">
        <v>0</v>
      </c>
      <c r="D118" s="2">
        <v>31.57</v>
      </c>
      <c r="E118" s="2">
        <v>62.11</v>
      </c>
      <c r="F118" s="2">
        <v>0</v>
      </c>
      <c r="G118" s="2">
        <v>62.11</v>
      </c>
      <c r="H118" s="2">
        <v>24.96</v>
      </c>
      <c r="I118" s="2">
        <v>0</v>
      </c>
      <c r="J118" s="2">
        <v>24.96</v>
      </c>
      <c r="K118" s="2">
        <v>16.78</v>
      </c>
      <c r="L118" s="2">
        <v>0</v>
      </c>
      <c r="M118" s="2">
        <v>16.78</v>
      </c>
      <c r="N118" s="2">
        <v>6020</v>
      </c>
      <c r="O118" s="2">
        <v>180</v>
      </c>
      <c r="P118" s="2">
        <v>56.23</v>
      </c>
      <c r="Q118" s="2">
        <v>165.83</v>
      </c>
      <c r="R118" s="2">
        <v>0</v>
      </c>
      <c r="S118" s="2">
        <v>165.83</v>
      </c>
      <c r="T118" s="2">
        <v>308.2</v>
      </c>
      <c r="U118" s="2">
        <v>7.85</v>
      </c>
      <c r="V118" s="2">
        <v>50.4</v>
      </c>
      <c r="W118" s="2">
        <v>203.15</v>
      </c>
      <c r="X118" s="2">
        <v>0</v>
      </c>
      <c r="Y118" s="2">
        <v>203.15</v>
      </c>
      <c r="Z118" s="2">
        <v>205.21</v>
      </c>
      <c r="AA118" s="2">
        <v>0.68</v>
      </c>
      <c r="AB118" s="2">
        <v>205.21</v>
      </c>
      <c r="AC118" s="2">
        <v>65.69</v>
      </c>
      <c r="AD118" s="2">
        <v>1.6</v>
      </c>
      <c r="AE118" s="2">
        <v>65.69</v>
      </c>
      <c r="AF118" s="2">
        <v>84.14</v>
      </c>
      <c r="AG118" s="2">
        <v>0</v>
      </c>
      <c r="AH118" s="2">
        <v>84.14</v>
      </c>
      <c r="AI118" s="2">
        <v>24.78</v>
      </c>
      <c r="AJ118" s="2">
        <v>0</v>
      </c>
      <c r="AK118" s="2">
        <v>24.78</v>
      </c>
      <c r="AL118" s="2">
        <v>25.16</v>
      </c>
      <c r="AM118" s="2">
        <v>0</v>
      </c>
      <c r="AN118" s="2">
        <v>25.16</v>
      </c>
      <c r="AO118" s="2">
        <v>321.77999999999997</v>
      </c>
      <c r="AP118" s="2">
        <v>0</v>
      </c>
      <c r="AQ118" s="2">
        <v>321.77999999999997</v>
      </c>
      <c r="AR118" s="2">
        <v>1335</v>
      </c>
      <c r="AS118" s="2">
        <v>6</v>
      </c>
      <c r="AT118" s="2">
        <v>12.47</v>
      </c>
      <c r="AU118" s="2">
        <v>9.91</v>
      </c>
      <c r="AV118" s="2">
        <v>0</v>
      </c>
      <c r="AW118" s="2">
        <v>9.91</v>
      </c>
      <c r="AY118" s="1">
        <v>43160</v>
      </c>
      <c r="AZ118" s="2">
        <v>-0.74460000000000004</v>
      </c>
    </row>
    <row r="119" spans="1:52" x14ac:dyDescent="0.45">
      <c r="A119" s="1">
        <v>43161</v>
      </c>
      <c r="B119" s="2">
        <v>31.74</v>
      </c>
      <c r="C119" s="2">
        <v>0</v>
      </c>
      <c r="D119" s="2">
        <v>31.74</v>
      </c>
      <c r="E119" s="2">
        <v>67.959999999999994</v>
      </c>
      <c r="F119" s="2">
        <v>0</v>
      </c>
      <c r="G119" s="2">
        <v>67.959999999999994</v>
      </c>
      <c r="H119" s="2">
        <v>26.59</v>
      </c>
      <c r="I119" s="2">
        <v>0</v>
      </c>
      <c r="J119" s="2">
        <v>26.59</v>
      </c>
      <c r="K119" s="2">
        <v>18.13</v>
      </c>
      <c r="L119" s="2">
        <v>0</v>
      </c>
      <c r="M119" s="2">
        <v>18.13</v>
      </c>
      <c r="N119" s="2">
        <v>5853</v>
      </c>
      <c r="O119" s="2">
        <v>180</v>
      </c>
      <c r="P119" s="2">
        <v>55.49</v>
      </c>
      <c r="Q119" s="2">
        <v>170.06</v>
      </c>
      <c r="R119" s="2">
        <v>0</v>
      </c>
      <c r="S119" s="2">
        <v>170.06</v>
      </c>
      <c r="T119" s="2">
        <v>303.85000000000002</v>
      </c>
      <c r="U119" s="2">
        <v>7.85</v>
      </c>
      <c r="V119" s="2">
        <v>50.22</v>
      </c>
      <c r="W119" s="2">
        <v>206.1</v>
      </c>
      <c r="X119" s="2">
        <v>0</v>
      </c>
      <c r="Y119" s="2">
        <v>206.1</v>
      </c>
      <c r="Z119" s="2">
        <v>206.44</v>
      </c>
      <c r="AA119" s="2">
        <v>0.68</v>
      </c>
      <c r="AB119" s="2">
        <v>206.44</v>
      </c>
      <c r="AC119" s="2">
        <v>66.17</v>
      </c>
      <c r="AD119" s="2">
        <v>1.6</v>
      </c>
      <c r="AE119" s="2">
        <v>66.17</v>
      </c>
      <c r="AF119" s="2">
        <v>86.06</v>
      </c>
      <c r="AG119" s="2">
        <v>0</v>
      </c>
      <c r="AH119" s="2">
        <v>86.06</v>
      </c>
      <c r="AI119" s="2">
        <v>25.73</v>
      </c>
      <c r="AJ119" s="2">
        <v>0</v>
      </c>
      <c r="AK119" s="2">
        <v>25.73</v>
      </c>
      <c r="AL119" s="2">
        <v>26.04</v>
      </c>
      <c r="AM119" s="2">
        <v>0</v>
      </c>
      <c r="AN119" s="2">
        <v>26.04</v>
      </c>
      <c r="AO119" s="2">
        <v>330.47</v>
      </c>
      <c r="AP119" s="2">
        <v>0</v>
      </c>
      <c r="AQ119" s="2">
        <v>330.47</v>
      </c>
      <c r="AR119" s="2">
        <v>1340</v>
      </c>
      <c r="AS119" s="2">
        <v>6</v>
      </c>
      <c r="AT119" s="2">
        <v>12.7</v>
      </c>
      <c r="AU119" s="2">
        <v>9.93</v>
      </c>
      <c r="AV119" s="2">
        <v>0</v>
      </c>
      <c r="AW119" s="2">
        <v>9.93</v>
      </c>
      <c r="AY119" s="1">
        <v>43161</v>
      </c>
      <c r="AZ119" s="2">
        <v>-0.74460000000000004</v>
      </c>
    </row>
    <row r="120" spans="1:52" x14ac:dyDescent="0.45">
      <c r="A120" s="1">
        <v>43164</v>
      </c>
      <c r="B120" s="2">
        <v>32.06</v>
      </c>
      <c r="C120" s="2">
        <v>0</v>
      </c>
      <c r="D120" s="2">
        <v>32.06</v>
      </c>
      <c r="E120" s="2">
        <v>71.45</v>
      </c>
      <c r="F120" s="2">
        <v>0</v>
      </c>
      <c r="G120" s="2">
        <v>71.45</v>
      </c>
      <c r="H120" s="2">
        <v>26.61</v>
      </c>
      <c r="I120" s="2">
        <v>0</v>
      </c>
      <c r="J120" s="2">
        <v>26.61</v>
      </c>
      <c r="K120" s="2">
        <v>19.079999999999998</v>
      </c>
      <c r="L120" s="2">
        <v>0</v>
      </c>
      <c r="M120" s="2">
        <v>19.079999999999998</v>
      </c>
      <c r="N120" s="2">
        <v>5830</v>
      </c>
      <c r="O120" s="2">
        <v>180</v>
      </c>
      <c r="P120" s="2">
        <v>55.09</v>
      </c>
      <c r="Q120" s="2">
        <v>173.16</v>
      </c>
      <c r="R120" s="2">
        <v>0</v>
      </c>
      <c r="S120" s="2">
        <v>173.16</v>
      </c>
      <c r="T120" s="2">
        <v>304.5</v>
      </c>
      <c r="U120" s="2">
        <v>7.85</v>
      </c>
      <c r="V120" s="2">
        <v>50.4</v>
      </c>
      <c r="W120" s="2">
        <v>215.5</v>
      </c>
      <c r="X120" s="2">
        <v>0</v>
      </c>
      <c r="Y120" s="2">
        <v>215.5</v>
      </c>
      <c r="Z120" s="2">
        <v>206.76</v>
      </c>
      <c r="AA120" s="2">
        <v>0.68</v>
      </c>
      <c r="AB120" s="2">
        <v>206.76</v>
      </c>
      <c r="AC120" s="2">
        <v>66.819999999999993</v>
      </c>
      <c r="AD120" s="2">
        <v>1.6</v>
      </c>
      <c r="AE120" s="2">
        <v>66.819999999999993</v>
      </c>
      <c r="AF120" s="2">
        <v>90.2</v>
      </c>
      <c r="AG120" s="2">
        <v>0</v>
      </c>
      <c r="AH120" s="2">
        <v>90.2</v>
      </c>
      <c r="AI120" s="2">
        <v>26.66</v>
      </c>
      <c r="AJ120" s="2">
        <v>0</v>
      </c>
      <c r="AK120" s="2">
        <v>26.66</v>
      </c>
      <c r="AL120" s="2">
        <v>26.3</v>
      </c>
      <c r="AM120" s="2">
        <v>0</v>
      </c>
      <c r="AN120" s="2">
        <v>26.3</v>
      </c>
      <c r="AO120" s="2">
        <v>333.90989999999999</v>
      </c>
      <c r="AP120" s="2">
        <v>0</v>
      </c>
      <c r="AQ120" s="2">
        <v>333.90989999999999</v>
      </c>
      <c r="AR120" s="2">
        <v>1297.5</v>
      </c>
      <c r="AS120" s="2">
        <v>6</v>
      </c>
      <c r="AT120" s="2">
        <v>12.26</v>
      </c>
      <c r="AU120" s="2">
        <v>9.26</v>
      </c>
      <c r="AV120" s="2">
        <v>0</v>
      </c>
      <c r="AW120" s="2">
        <v>9.26</v>
      </c>
      <c r="AY120" s="1">
        <v>43164</v>
      </c>
      <c r="AZ120" s="2">
        <v>-0.74260000000000004</v>
      </c>
    </row>
    <row r="121" spans="1:52" x14ac:dyDescent="0.45">
      <c r="A121" s="1">
        <v>43165</v>
      </c>
      <c r="B121" s="2">
        <v>32.71</v>
      </c>
      <c r="C121" s="2">
        <v>0</v>
      </c>
      <c r="D121" s="2">
        <v>32.71</v>
      </c>
      <c r="E121" s="2">
        <v>71.400000000000006</v>
      </c>
      <c r="F121" s="2">
        <v>0</v>
      </c>
      <c r="G121" s="2">
        <v>71.400000000000006</v>
      </c>
      <c r="H121" s="2">
        <v>25.65</v>
      </c>
      <c r="I121" s="2">
        <v>0</v>
      </c>
      <c r="J121" s="2">
        <v>25.65</v>
      </c>
      <c r="K121" s="2">
        <v>18.04</v>
      </c>
      <c r="L121" s="2">
        <v>0</v>
      </c>
      <c r="M121" s="2">
        <v>18.04</v>
      </c>
      <c r="N121" s="2">
        <v>5862</v>
      </c>
      <c r="O121" s="2">
        <v>180</v>
      </c>
      <c r="P121" s="2">
        <v>55.29</v>
      </c>
      <c r="Q121" s="2">
        <v>168.72</v>
      </c>
      <c r="R121" s="2">
        <v>0</v>
      </c>
      <c r="S121" s="2">
        <v>168.72</v>
      </c>
      <c r="T121" s="2">
        <v>303.64999999999998</v>
      </c>
      <c r="U121" s="2">
        <v>7.85</v>
      </c>
      <c r="V121" s="2">
        <v>50.54</v>
      </c>
      <c r="W121" s="2">
        <v>219.35</v>
      </c>
      <c r="X121" s="2">
        <v>0</v>
      </c>
      <c r="Y121" s="2">
        <v>219.35</v>
      </c>
      <c r="Z121" s="2">
        <v>210.12</v>
      </c>
      <c r="AA121" s="2">
        <v>0.68</v>
      </c>
      <c r="AB121" s="2">
        <v>210.12</v>
      </c>
      <c r="AC121" s="2">
        <v>65.47</v>
      </c>
      <c r="AD121" s="2">
        <v>1.6</v>
      </c>
      <c r="AE121" s="2">
        <v>65.47</v>
      </c>
      <c r="AF121" s="2">
        <v>90</v>
      </c>
      <c r="AG121" s="2">
        <v>0</v>
      </c>
      <c r="AH121" s="2">
        <v>90</v>
      </c>
      <c r="AI121" s="2">
        <v>26.84</v>
      </c>
      <c r="AJ121" s="2">
        <v>0</v>
      </c>
      <c r="AK121" s="2">
        <v>26.84</v>
      </c>
      <c r="AL121" s="2">
        <v>26.99</v>
      </c>
      <c r="AM121" s="2">
        <v>0</v>
      </c>
      <c r="AN121" s="2">
        <v>26.99</v>
      </c>
      <c r="AO121" s="2">
        <v>333.48</v>
      </c>
      <c r="AP121" s="2">
        <v>0</v>
      </c>
      <c r="AQ121" s="2">
        <v>333.48</v>
      </c>
      <c r="AR121" s="2">
        <v>1330</v>
      </c>
      <c r="AS121" s="2">
        <v>6</v>
      </c>
      <c r="AT121" s="2">
        <v>12.54</v>
      </c>
      <c r="AU121" s="2">
        <v>9.83</v>
      </c>
      <c r="AV121" s="2">
        <v>0</v>
      </c>
      <c r="AW121" s="2">
        <v>9.83</v>
      </c>
      <c r="AY121" s="1">
        <v>43165</v>
      </c>
      <c r="AZ121" s="2">
        <v>-0.74260000000000004</v>
      </c>
    </row>
    <row r="122" spans="1:52" x14ac:dyDescent="0.45">
      <c r="A122" s="1">
        <v>43166</v>
      </c>
      <c r="B122" s="2">
        <v>33.729999999999997</v>
      </c>
      <c r="C122" s="2">
        <v>0</v>
      </c>
      <c r="D122" s="2">
        <v>33.729999999999997</v>
      </c>
      <c r="E122" s="2">
        <v>74.33</v>
      </c>
      <c r="F122" s="2">
        <v>0</v>
      </c>
      <c r="G122" s="2">
        <v>74.33</v>
      </c>
      <c r="H122" s="2">
        <v>26.37</v>
      </c>
      <c r="I122" s="2">
        <v>0</v>
      </c>
      <c r="J122" s="2">
        <v>26.37</v>
      </c>
      <c r="K122" s="2">
        <v>18.07</v>
      </c>
      <c r="L122" s="2">
        <v>0</v>
      </c>
      <c r="M122" s="2">
        <v>18.07</v>
      </c>
      <c r="N122" s="2">
        <v>5783</v>
      </c>
      <c r="O122" s="2">
        <v>180</v>
      </c>
      <c r="P122" s="2">
        <v>54.56</v>
      </c>
      <c r="Q122" s="2">
        <v>170.17</v>
      </c>
      <c r="R122" s="2">
        <v>0</v>
      </c>
      <c r="S122" s="2">
        <v>170.17</v>
      </c>
      <c r="T122" s="2">
        <v>302.7</v>
      </c>
      <c r="U122" s="2">
        <v>7.85</v>
      </c>
      <c r="V122" s="2">
        <v>50.39</v>
      </c>
      <c r="W122" s="2">
        <v>225.4</v>
      </c>
      <c r="X122" s="2">
        <v>0</v>
      </c>
      <c r="Y122" s="2">
        <v>225.4</v>
      </c>
      <c r="Z122" s="2">
        <v>212.16</v>
      </c>
      <c r="AA122" s="2">
        <v>0.68</v>
      </c>
      <c r="AB122" s="2">
        <v>212.16</v>
      </c>
      <c r="AC122" s="2">
        <v>66.099999999999994</v>
      </c>
      <c r="AD122" s="2">
        <v>1.6</v>
      </c>
      <c r="AE122" s="2">
        <v>66.099999999999994</v>
      </c>
      <c r="AF122" s="2">
        <v>91.43</v>
      </c>
      <c r="AG122" s="2">
        <v>0</v>
      </c>
      <c r="AH122" s="2">
        <v>91.43</v>
      </c>
      <c r="AI122" s="2">
        <v>29.33</v>
      </c>
      <c r="AJ122" s="2">
        <v>0</v>
      </c>
      <c r="AK122" s="2">
        <v>29.33</v>
      </c>
      <c r="AL122" s="2">
        <v>27.41</v>
      </c>
      <c r="AM122" s="2">
        <v>0</v>
      </c>
      <c r="AN122" s="2">
        <v>27.41</v>
      </c>
      <c r="AO122" s="2">
        <v>334.40989999999999</v>
      </c>
      <c r="AP122" s="2">
        <v>0</v>
      </c>
      <c r="AQ122" s="2">
        <v>334.40989999999999</v>
      </c>
      <c r="AR122" s="2">
        <v>1322.5</v>
      </c>
      <c r="AS122" s="2">
        <v>6</v>
      </c>
      <c r="AT122" s="2">
        <v>12.48</v>
      </c>
      <c r="AU122" s="2">
        <v>9.8699999999999992</v>
      </c>
      <c r="AV122" s="2">
        <v>0</v>
      </c>
      <c r="AW122" s="2">
        <v>9.8699999999999992</v>
      </c>
      <c r="AY122" s="1">
        <v>43166</v>
      </c>
      <c r="AZ122" s="2">
        <v>-0.74260000000000004</v>
      </c>
    </row>
    <row r="123" spans="1:52" x14ac:dyDescent="0.45">
      <c r="A123" s="1">
        <v>43167</v>
      </c>
      <c r="B123" s="2">
        <v>33.630000000000003</v>
      </c>
      <c r="C123" s="2">
        <v>0</v>
      </c>
      <c r="D123" s="2">
        <v>33.630000000000003</v>
      </c>
      <c r="E123" s="2">
        <v>74.58</v>
      </c>
      <c r="F123" s="2">
        <v>0</v>
      </c>
      <c r="G123" s="2">
        <v>74.58</v>
      </c>
      <c r="H123" s="2">
        <v>25.89</v>
      </c>
      <c r="I123" s="2">
        <v>0</v>
      </c>
      <c r="J123" s="2">
        <v>25.89</v>
      </c>
      <c r="K123" s="2">
        <v>17.97</v>
      </c>
      <c r="L123" s="2">
        <v>0</v>
      </c>
      <c r="M123" s="2">
        <v>17.97</v>
      </c>
      <c r="N123" s="2">
        <v>5771</v>
      </c>
      <c r="O123" s="2">
        <v>180</v>
      </c>
      <c r="P123" s="2">
        <v>54.4</v>
      </c>
      <c r="Q123" s="2">
        <v>171.88</v>
      </c>
      <c r="R123" s="2">
        <v>0</v>
      </c>
      <c r="S123" s="2">
        <v>171.88</v>
      </c>
      <c r="T123" s="2">
        <v>307.14999999999998</v>
      </c>
      <c r="U123" s="2">
        <v>7.85</v>
      </c>
      <c r="V123" s="2">
        <v>50.83</v>
      </c>
      <c r="W123" s="2">
        <v>225.95</v>
      </c>
      <c r="X123" s="2">
        <v>0</v>
      </c>
      <c r="Y123" s="2">
        <v>225.95</v>
      </c>
      <c r="Z123" s="2">
        <v>211.7</v>
      </c>
      <c r="AA123" s="2">
        <v>0.68</v>
      </c>
      <c r="AB123" s="2">
        <v>211.7</v>
      </c>
      <c r="AC123" s="2">
        <v>66.75</v>
      </c>
      <c r="AD123" s="2">
        <v>1.6</v>
      </c>
      <c r="AE123" s="2">
        <v>66.75</v>
      </c>
      <c r="AF123" s="2">
        <v>91.96</v>
      </c>
      <c r="AG123" s="2">
        <v>0</v>
      </c>
      <c r="AH123" s="2">
        <v>91.96</v>
      </c>
      <c r="AI123" s="2">
        <v>27.98</v>
      </c>
      <c r="AJ123" s="2">
        <v>0</v>
      </c>
      <c r="AK123" s="2">
        <v>27.98</v>
      </c>
      <c r="AL123" s="2">
        <v>27.01</v>
      </c>
      <c r="AM123" s="2">
        <v>0</v>
      </c>
      <c r="AN123" s="2">
        <v>27.01</v>
      </c>
      <c r="AO123" s="2">
        <v>340.78</v>
      </c>
      <c r="AP123" s="2">
        <v>0</v>
      </c>
      <c r="AQ123" s="2">
        <v>340.78</v>
      </c>
      <c r="AR123" s="2">
        <v>1322.5</v>
      </c>
      <c r="AS123" s="2">
        <v>6</v>
      </c>
      <c r="AT123" s="2">
        <v>12.47</v>
      </c>
      <c r="AU123" s="2">
        <v>9.9896999999999991</v>
      </c>
      <c r="AV123" s="2">
        <v>0</v>
      </c>
      <c r="AW123" s="2">
        <v>9.9896999999999991</v>
      </c>
      <c r="AY123" s="1">
        <v>43167</v>
      </c>
      <c r="AZ123" s="2">
        <v>-0.74199999999999999</v>
      </c>
    </row>
    <row r="124" spans="1:52" x14ac:dyDescent="0.45">
      <c r="A124" s="1">
        <v>43168</v>
      </c>
      <c r="B124" s="2">
        <v>34.07</v>
      </c>
      <c r="C124" s="2">
        <v>0</v>
      </c>
      <c r="D124" s="2">
        <v>34.07</v>
      </c>
      <c r="E124" s="2">
        <v>74.36</v>
      </c>
      <c r="F124" s="2">
        <v>0</v>
      </c>
      <c r="G124" s="2">
        <v>74.36</v>
      </c>
      <c r="H124" s="2">
        <v>25.51</v>
      </c>
      <c r="I124" s="2">
        <v>0</v>
      </c>
      <c r="J124" s="2">
        <v>25.51</v>
      </c>
      <c r="K124" s="2">
        <v>17.690000000000001</v>
      </c>
      <c r="L124" s="2">
        <v>0</v>
      </c>
      <c r="M124" s="2">
        <v>17.690000000000001</v>
      </c>
      <c r="N124" s="2">
        <v>5618</v>
      </c>
      <c r="O124" s="2">
        <v>180</v>
      </c>
      <c r="P124" s="2">
        <v>52.53</v>
      </c>
      <c r="Q124" s="2">
        <v>176.26</v>
      </c>
      <c r="R124" s="2">
        <v>0</v>
      </c>
      <c r="S124" s="2">
        <v>176.26</v>
      </c>
      <c r="T124" s="2">
        <v>306.64999999999998</v>
      </c>
      <c r="U124" s="2">
        <v>7.85</v>
      </c>
      <c r="V124" s="2">
        <v>50.71</v>
      </c>
      <c r="W124" s="2">
        <v>231.95</v>
      </c>
      <c r="X124" s="2">
        <v>0</v>
      </c>
      <c r="Y124" s="2">
        <v>231.95</v>
      </c>
      <c r="Z124" s="2">
        <v>217.89</v>
      </c>
      <c r="AA124" s="2">
        <v>0.68</v>
      </c>
      <c r="AB124" s="2">
        <v>217.89</v>
      </c>
      <c r="AC124" s="2">
        <v>67.92</v>
      </c>
      <c r="AD124" s="2">
        <v>1.6</v>
      </c>
      <c r="AE124" s="2">
        <v>67.92</v>
      </c>
      <c r="AF124" s="2">
        <v>92.43</v>
      </c>
      <c r="AG124" s="2">
        <v>0</v>
      </c>
      <c r="AH124" s="2">
        <v>92.43</v>
      </c>
      <c r="AI124" s="2">
        <v>28.79</v>
      </c>
      <c r="AJ124" s="2">
        <v>0</v>
      </c>
      <c r="AK124" s="2">
        <v>28.79</v>
      </c>
      <c r="AL124" s="2">
        <v>26.73</v>
      </c>
      <c r="AM124" s="2">
        <v>0</v>
      </c>
      <c r="AN124" s="2">
        <v>26.73</v>
      </c>
      <c r="AO124" s="2">
        <v>341.7</v>
      </c>
      <c r="AP124" s="2">
        <v>0</v>
      </c>
      <c r="AQ124" s="2">
        <v>341.7</v>
      </c>
      <c r="AR124" s="2">
        <v>1317.5</v>
      </c>
      <c r="AS124" s="2">
        <v>6</v>
      </c>
      <c r="AT124" s="2">
        <v>12.32</v>
      </c>
      <c r="AU124" s="2">
        <v>9.69</v>
      </c>
      <c r="AV124" s="2">
        <v>0</v>
      </c>
      <c r="AW124" s="2">
        <v>9.69</v>
      </c>
      <c r="AY124" s="1">
        <v>43168</v>
      </c>
      <c r="AZ124" s="2">
        <v>-0.74199999999999999</v>
      </c>
    </row>
    <row r="125" spans="1:52" x14ac:dyDescent="0.45">
      <c r="A125" s="1">
        <v>43171</v>
      </c>
      <c r="B125" s="2">
        <v>33.119999999999997</v>
      </c>
      <c r="C125" s="2">
        <v>0</v>
      </c>
      <c r="D125" s="2">
        <v>33.119999999999997</v>
      </c>
      <c r="E125" s="2">
        <v>79.099999999999994</v>
      </c>
      <c r="F125" s="2">
        <v>0</v>
      </c>
      <c r="G125" s="2">
        <v>79.099999999999994</v>
      </c>
      <c r="H125" s="2">
        <v>24.96</v>
      </c>
      <c r="I125" s="2">
        <v>0</v>
      </c>
      <c r="J125" s="2">
        <v>24.96</v>
      </c>
      <c r="K125" s="2">
        <v>18.079999999999998</v>
      </c>
      <c r="L125" s="2">
        <v>0</v>
      </c>
      <c r="M125" s="2">
        <v>18.079999999999998</v>
      </c>
      <c r="N125" s="2">
        <v>5686</v>
      </c>
      <c r="O125" s="2">
        <v>180</v>
      </c>
      <c r="P125" s="2">
        <v>53.38</v>
      </c>
      <c r="Q125" s="2">
        <v>177.13</v>
      </c>
      <c r="R125" s="2">
        <v>0</v>
      </c>
      <c r="S125" s="2">
        <v>177.13</v>
      </c>
      <c r="T125" s="2">
        <v>306.85000000000002</v>
      </c>
      <c r="U125" s="2">
        <v>7.85</v>
      </c>
      <c r="V125" s="2">
        <v>50.75</v>
      </c>
      <c r="W125" s="2">
        <v>233.05</v>
      </c>
      <c r="X125" s="2">
        <v>0</v>
      </c>
      <c r="Y125" s="2">
        <v>233.05</v>
      </c>
      <c r="Z125" s="2">
        <v>217.49</v>
      </c>
      <c r="AA125" s="2">
        <v>0.68</v>
      </c>
      <c r="AB125" s="2">
        <v>217.49</v>
      </c>
      <c r="AC125" s="2">
        <v>67.45</v>
      </c>
      <c r="AD125" s="2">
        <v>1.6</v>
      </c>
      <c r="AE125" s="2">
        <v>67.45</v>
      </c>
      <c r="AF125" s="2">
        <v>90.59</v>
      </c>
      <c r="AG125" s="2">
        <v>0</v>
      </c>
      <c r="AH125" s="2">
        <v>90.59</v>
      </c>
      <c r="AI125" s="2">
        <v>28.87</v>
      </c>
      <c r="AJ125" s="2">
        <v>0</v>
      </c>
      <c r="AK125" s="2">
        <v>28.87</v>
      </c>
      <c r="AL125" s="2">
        <v>27.94</v>
      </c>
      <c r="AM125" s="2">
        <v>0</v>
      </c>
      <c r="AN125" s="2">
        <v>27.94</v>
      </c>
      <c r="AO125" s="2">
        <v>344.55</v>
      </c>
      <c r="AP125" s="2">
        <v>0</v>
      </c>
      <c r="AQ125" s="2">
        <v>344.55</v>
      </c>
      <c r="AR125" s="2">
        <v>1310</v>
      </c>
      <c r="AS125" s="2">
        <v>6</v>
      </c>
      <c r="AT125" s="2">
        <v>12.3</v>
      </c>
      <c r="AU125" s="2">
        <v>9.8000000000000007</v>
      </c>
      <c r="AV125" s="2">
        <v>0</v>
      </c>
      <c r="AW125" s="2">
        <v>9.8000000000000007</v>
      </c>
      <c r="AY125" s="1">
        <v>43171</v>
      </c>
      <c r="AZ125" s="2">
        <v>-0.74199999999999999</v>
      </c>
    </row>
    <row r="126" spans="1:52" x14ac:dyDescent="0.45">
      <c r="A126" s="1">
        <v>43172</v>
      </c>
      <c r="B126" s="2">
        <v>31.65</v>
      </c>
      <c r="C126" s="2">
        <v>0</v>
      </c>
      <c r="D126" s="2">
        <v>31.65</v>
      </c>
      <c r="E126" s="2">
        <v>80.900000000000006</v>
      </c>
      <c r="F126" s="2">
        <v>0</v>
      </c>
      <c r="G126" s="2">
        <v>80.900000000000006</v>
      </c>
      <c r="H126" s="2">
        <v>25.11</v>
      </c>
      <c r="I126" s="2">
        <v>0</v>
      </c>
      <c r="J126" s="2">
        <v>25.11</v>
      </c>
      <c r="K126" s="2">
        <v>18.48</v>
      </c>
      <c r="L126" s="2">
        <v>0</v>
      </c>
      <c r="M126" s="2">
        <v>18.48</v>
      </c>
      <c r="N126" s="2">
        <v>5696</v>
      </c>
      <c r="O126" s="2">
        <v>180</v>
      </c>
      <c r="P126" s="2">
        <v>53.41</v>
      </c>
      <c r="Q126" s="2">
        <v>174.96</v>
      </c>
      <c r="R126" s="2">
        <v>0</v>
      </c>
      <c r="S126" s="2">
        <v>174.96</v>
      </c>
      <c r="T126" s="2">
        <v>302.14999999999998</v>
      </c>
      <c r="U126" s="2">
        <v>7.85</v>
      </c>
      <c r="V126" s="2">
        <v>50.29</v>
      </c>
      <c r="W126" s="2">
        <v>223.35</v>
      </c>
      <c r="X126" s="2">
        <v>0</v>
      </c>
      <c r="Y126" s="2">
        <v>223.35</v>
      </c>
      <c r="Z126" s="2">
        <v>215.12</v>
      </c>
      <c r="AA126" s="2">
        <v>0.68</v>
      </c>
      <c r="AB126" s="2">
        <v>215.12</v>
      </c>
      <c r="AC126" s="2">
        <v>66.680000000000007</v>
      </c>
      <c r="AD126" s="2">
        <v>1.6</v>
      </c>
      <c r="AE126" s="2">
        <v>66.680000000000007</v>
      </c>
      <c r="AF126" s="2">
        <v>90.36</v>
      </c>
      <c r="AG126" s="2">
        <v>0</v>
      </c>
      <c r="AH126" s="2">
        <v>90.36</v>
      </c>
      <c r="AI126" s="2">
        <v>29.89</v>
      </c>
      <c r="AJ126" s="2">
        <v>0</v>
      </c>
      <c r="AK126" s="2">
        <v>29.89</v>
      </c>
      <c r="AL126" s="2">
        <v>27.06</v>
      </c>
      <c r="AM126" s="2">
        <v>0</v>
      </c>
      <c r="AN126" s="2">
        <v>27.06</v>
      </c>
      <c r="AO126" s="2">
        <v>337.75</v>
      </c>
      <c r="AP126" s="2">
        <v>0</v>
      </c>
      <c r="AQ126" s="2">
        <v>337.75</v>
      </c>
      <c r="AR126" s="2">
        <v>1327.5</v>
      </c>
      <c r="AS126" s="2">
        <v>6</v>
      </c>
      <c r="AT126" s="2">
        <v>12.45</v>
      </c>
      <c r="AU126" s="2">
        <v>10.25</v>
      </c>
      <c r="AV126" s="2">
        <v>0</v>
      </c>
      <c r="AW126" s="2">
        <v>10.25</v>
      </c>
      <c r="AY126" s="1">
        <v>43172</v>
      </c>
      <c r="AZ126" s="2">
        <v>-0.74199999999999999</v>
      </c>
    </row>
    <row r="127" spans="1:52" x14ac:dyDescent="0.45">
      <c r="A127" s="1">
        <v>43173</v>
      </c>
      <c r="B127" s="2">
        <v>35.19</v>
      </c>
      <c r="C127" s="2">
        <v>0</v>
      </c>
      <c r="D127" s="2">
        <v>35.19</v>
      </c>
      <c r="E127" s="2">
        <v>82.27</v>
      </c>
      <c r="F127" s="2">
        <v>0</v>
      </c>
      <c r="G127" s="2">
        <v>82.27</v>
      </c>
      <c r="H127" s="2">
        <v>22.36</v>
      </c>
      <c r="I127" s="2">
        <v>0</v>
      </c>
      <c r="J127" s="2">
        <v>22.36</v>
      </c>
      <c r="K127" s="2">
        <v>18.899999999999999</v>
      </c>
      <c r="L127" s="2">
        <v>0</v>
      </c>
      <c r="M127" s="2">
        <v>18.899999999999999</v>
      </c>
      <c r="N127" s="2">
        <v>5648</v>
      </c>
      <c r="O127" s="2">
        <v>180</v>
      </c>
      <c r="P127" s="2">
        <v>53.19</v>
      </c>
      <c r="Q127" s="2">
        <v>174.38</v>
      </c>
      <c r="R127" s="2">
        <v>0</v>
      </c>
      <c r="S127" s="2">
        <v>174.38</v>
      </c>
      <c r="T127" s="2">
        <v>302.10000000000002</v>
      </c>
      <c r="U127" s="2">
        <v>7.85</v>
      </c>
      <c r="V127" s="2">
        <v>50.12</v>
      </c>
      <c r="W127" s="2">
        <v>220.2</v>
      </c>
      <c r="X127" s="2">
        <v>0</v>
      </c>
      <c r="Y127" s="2">
        <v>220.2</v>
      </c>
      <c r="Z127" s="2">
        <v>213.46</v>
      </c>
      <c r="AA127" s="2">
        <v>0.68</v>
      </c>
      <c r="AB127" s="2">
        <v>213.46</v>
      </c>
      <c r="AC127" s="2">
        <v>66.63</v>
      </c>
      <c r="AD127" s="2">
        <v>1.6</v>
      </c>
      <c r="AE127" s="2">
        <v>66.63</v>
      </c>
      <c r="AF127" s="2">
        <v>92.3</v>
      </c>
      <c r="AG127" s="2">
        <v>0</v>
      </c>
      <c r="AH127" s="2">
        <v>92.3</v>
      </c>
      <c r="AI127" s="2">
        <v>30.39</v>
      </c>
      <c r="AJ127" s="2">
        <v>0</v>
      </c>
      <c r="AK127" s="2">
        <v>30.39</v>
      </c>
      <c r="AL127" s="2">
        <v>25.97</v>
      </c>
      <c r="AM127" s="2">
        <v>0</v>
      </c>
      <c r="AN127" s="2">
        <v>25.97</v>
      </c>
      <c r="AO127" s="2">
        <v>341.41989999999998</v>
      </c>
      <c r="AP127" s="2">
        <v>0</v>
      </c>
      <c r="AQ127" s="2">
        <v>341.41989999999998</v>
      </c>
      <c r="AR127" s="2">
        <v>1350</v>
      </c>
      <c r="AS127" s="2">
        <v>6</v>
      </c>
      <c r="AT127" s="2">
        <v>12.71</v>
      </c>
      <c r="AU127" s="2">
        <v>10.9</v>
      </c>
      <c r="AV127" s="2">
        <v>0</v>
      </c>
      <c r="AW127" s="2">
        <v>10.9</v>
      </c>
      <c r="AY127" s="1">
        <v>43173</v>
      </c>
      <c r="AZ127" s="2">
        <v>-0.74199999999999999</v>
      </c>
    </row>
    <row r="128" spans="1:52" x14ac:dyDescent="0.45">
      <c r="A128" s="1">
        <v>43174</v>
      </c>
      <c r="B128" s="2">
        <v>35.090000000000003</v>
      </c>
      <c r="C128" s="2">
        <v>0</v>
      </c>
      <c r="D128" s="2">
        <v>35.090000000000003</v>
      </c>
      <c r="E128" s="2">
        <v>81.22</v>
      </c>
      <c r="F128" s="2">
        <v>0</v>
      </c>
      <c r="G128" s="2">
        <v>81.22</v>
      </c>
      <c r="H128" s="2">
        <v>21.72</v>
      </c>
      <c r="I128" s="2">
        <v>0</v>
      </c>
      <c r="J128" s="2">
        <v>21.72</v>
      </c>
      <c r="K128" s="2">
        <v>18.04</v>
      </c>
      <c r="L128" s="2">
        <v>0</v>
      </c>
      <c r="M128" s="2">
        <v>18.04</v>
      </c>
      <c r="N128" s="2">
        <v>5641</v>
      </c>
      <c r="O128" s="2">
        <v>180</v>
      </c>
      <c r="P128" s="2">
        <v>53.18</v>
      </c>
      <c r="Q128" s="2">
        <v>173.97</v>
      </c>
      <c r="R128" s="2">
        <v>0</v>
      </c>
      <c r="S128" s="2">
        <v>173.97</v>
      </c>
      <c r="T128" s="2">
        <v>305.39999999999998</v>
      </c>
      <c r="U128" s="2">
        <v>7.85</v>
      </c>
      <c r="V128" s="2">
        <v>50.52</v>
      </c>
      <c r="W128" s="2">
        <v>214.65</v>
      </c>
      <c r="X128" s="2">
        <v>0</v>
      </c>
      <c r="Y128" s="2">
        <v>214.65</v>
      </c>
      <c r="Z128" s="2">
        <v>212.45</v>
      </c>
      <c r="AA128" s="2">
        <v>0.68</v>
      </c>
      <c r="AB128" s="2">
        <v>212.45</v>
      </c>
      <c r="AC128" s="2">
        <v>66.25</v>
      </c>
      <c r="AD128" s="2">
        <v>1.6</v>
      </c>
      <c r="AE128" s="2">
        <v>66.25</v>
      </c>
      <c r="AF128" s="2">
        <v>91.73</v>
      </c>
      <c r="AG128" s="2">
        <v>0</v>
      </c>
      <c r="AH128" s="2">
        <v>91.73</v>
      </c>
      <c r="AI128" s="2">
        <v>30.09</v>
      </c>
      <c r="AJ128" s="2">
        <v>0</v>
      </c>
      <c r="AK128" s="2">
        <v>30.09</v>
      </c>
      <c r="AL128" s="2">
        <v>24.18</v>
      </c>
      <c r="AM128" s="2">
        <v>0</v>
      </c>
      <c r="AN128" s="2">
        <v>24.18</v>
      </c>
      <c r="AO128" s="2">
        <v>334.92989999999998</v>
      </c>
      <c r="AP128" s="2">
        <v>0</v>
      </c>
      <c r="AQ128" s="2">
        <v>334.92989999999998</v>
      </c>
      <c r="AR128" s="2">
        <v>1327.5</v>
      </c>
      <c r="AS128" s="2">
        <v>6</v>
      </c>
      <c r="AT128" s="2">
        <v>12.52</v>
      </c>
      <c r="AU128" s="2">
        <v>11</v>
      </c>
      <c r="AV128" s="2">
        <v>0</v>
      </c>
      <c r="AW128" s="2">
        <v>11</v>
      </c>
      <c r="AY128" s="1">
        <v>43174</v>
      </c>
      <c r="AZ128" s="2">
        <v>-0.74199999999999999</v>
      </c>
    </row>
    <row r="129" spans="1:52" x14ac:dyDescent="0.45">
      <c r="A129" s="1">
        <v>43175</v>
      </c>
      <c r="B129" s="2">
        <v>33.65</v>
      </c>
      <c r="C129" s="2">
        <v>0</v>
      </c>
      <c r="D129" s="2">
        <v>33.65</v>
      </c>
      <c r="E129" s="2">
        <v>80.92</v>
      </c>
      <c r="F129" s="2">
        <v>0</v>
      </c>
      <c r="G129" s="2">
        <v>80.92</v>
      </c>
      <c r="H129" s="2">
        <v>21.59</v>
      </c>
      <c r="I129" s="2">
        <v>0</v>
      </c>
      <c r="J129" s="2">
        <v>21.59</v>
      </c>
      <c r="K129" s="2">
        <v>17.87</v>
      </c>
      <c r="L129" s="2">
        <v>0</v>
      </c>
      <c r="M129" s="2">
        <v>17.87</v>
      </c>
      <c r="N129" s="2">
        <v>5642</v>
      </c>
      <c r="O129" s="2">
        <v>180</v>
      </c>
      <c r="P129" s="2">
        <v>53.18</v>
      </c>
      <c r="Q129" s="2">
        <v>175.66</v>
      </c>
      <c r="R129" s="2">
        <v>0</v>
      </c>
      <c r="S129" s="2">
        <v>175.66</v>
      </c>
      <c r="T129" s="2">
        <v>305.10000000000002</v>
      </c>
      <c r="U129" s="2">
        <v>7.85</v>
      </c>
      <c r="V129" s="2">
        <v>50.3</v>
      </c>
      <c r="W129" s="2">
        <v>199.8</v>
      </c>
      <c r="X129" s="2">
        <v>0</v>
      </c>
      <c r="Y129" s="2">
        <v>199.8</v>
      </c>
      <c r="Z129" s="2">
        <v>210.44</v>
      </c>
      <c r="AA129" s="2">
        <v>0.68</v>
      </c>
      <c r="AB129" s="2">
        <v>210.44</v>
      </c>
      <c r="AC129" s="2">
        <v>66.599999999999994</v>
      </c>
      <c r="AD129" s="2">
        <v>1.6</v>
      </c>
      <c r="AE129" s="2">
        <v>66.599999999999994</v>
      </c>
      <c r="AF129" s="2">
        <v>87.92</v>
      </c>
      <c r="AG129" s="2">
        <v>0</v>
      </c>
      <c r="AH129" s="2">
        <v>87.92</v>
      </c>
      <c r="AI129" s="2">
        <v>30.2</v>
      </c>
      <c r="AJ129" s="2">
        <v>0</v>
      </c>
      <c r="AK129" s="2">
        <v>30.2</v>
      </c>
      <c r="AL129" s="2">
        <v>23.53</v>
      </c>
      <c r="AM129" s="2">
        <v>0</v>
      </c>
      <c r="AN129" s="2">
        <v>23.53</v>
      </c>
      <c r="AO129" s="2">
        <v>343.3</v>
      </c>
      <c r="AP129" s="2">
        <v>0</v>
      </c>
      <c r="AQ129" s="2">
        <v>343.3</v>
      </c>
      <c r="AR129" s="2">
        <v>1320</v>
      </c>
      <c r="AS129" s="2">
        <v>6</v>
      </c>
      <c r="AT129" s="2">
        <v>12.44</v>
      </c>
      <c r="AU129" s="2">
        <v>11.74</v>
      </c>
      <c r="AV129" s="2">
        <v>0</v>
      </c>
      <c r="AW129" s="2">
        <v>11.74</v>
      </c>
      <c r="AY129" s="1">
        <v>43175</v>
      </c>
      <c r="AZ129" s="2">
        <v>-0.74</v>
      </c>
    </row>
    <row r="130" spans="1:52" x14ac:dyDescent="0.45">
      <c r="A130" s="1">
        <v>43178</v>
      </c>
      <c r="B130" s="2">
        <v>32.89</v>
      </c>
      <c r="C130" s="2">
        <v>0</v>
      </c>
      <c r="D130" s="2">
        <v>32.89</v>
      </c>
      <c r="E130" s="2">
        <v>78.78</v>
      </c>
      <c r="F130" s="2">
        <v>0</v>
      </c>
      <c r="G130" s="2">
        <v>78.78</v>
      </c>
      <c r="H130" s="2">
        <v>20.78</v>
      </c>
      <c r="I130" s="2">
        <v>0</v>
      </c>
      <c r="J130" s="2">
        <v>20.78</v>
      </c>
      <c r="K130" s="2">
        <v>16.78</v>
      </c>
      <c r="L130" s="2">
        <v>0</v>
      </c>
      <c r="M130" s="2">
        <v>16.78</v>
      </c>
      <c r="N130" s="2">
        <v>5561</v>
      </c>
      <c r="O130" s="2">
        <v>180</v>
      </c>
      <c r="P130" s="2">
        <v>52.55</v>
      </c>
      <c r="Q130" s="2">
        <v>170.77</v>
      </c>
      <c r="R130" s="2">
        <v>0</v>
      </c>
      <c r="S130" s="2">
        <v>170.77</v>
      </c>
      <c r="T130" s="2">
        <v>305.25</v>
      </c>
      <c r="U130" s="2">
        <v>7.85</v>
      </c>
      <c r="V130" s="2">
        <v>50.53</v>
      </c>
      <c r="W130" s="2">
        <v>194.95</v>
      </c>
      <c r="X130" s="2">
        <v>0</v>
      </c>
      <c r="Y130" s="2">
        <v>194.95</v>
      </c>
      <c r="Z130" s="2">
        <v>211.72</v>
      </c>
      <c r="AA130" s="2">
        <v>0.68</v>
      </c>
      <c r="AB130" s="2">
        <v>211.72</v>
      </c>
      <c r="AC130" s="2">
        <v>66.069999999999993</v>
      </c>
      <c r="AD130" s="2">
        <v>1.6</v>
      </c>
      <c r="AE130" s="2">
        <v>66.069999999999993</v>
      </c>
      <c r="AF130" s="2">
        <v>85.13</v>
      </c>
      <c r="AG130" s="2">
        <v>0</v>
      </c>
      <c r="AH130" s="2">
        <v>85.13</v>
      </c>
      <c r="AI130" s="2">
        <v>30.12</v>
      </c>
      <c r="AJ130" s="2">
        <v>0</v>
      </c>
      <c r="AK130" s="2">
        <v>30.12</v>
      </c>
      <c r="AL130" s="2">
        <v>23.46</v>
      </c>
      <c r="AM130" s="2">
        <v>0</v>
      </c>
      <c r="AN130" s="2">
        <v>23.46</v>
      </c>
      <c r="AO130" s="2">
        <v>339.08010000000002</v>
      </c>
      <c r="AP130" s="2">
        <v>0</v>
      </c>
      <c r="AQ130" s="2">
        <v>339.08010000000002</v>
      </c>
      <c r="AR130" s="2">
        <v>1297.5</v>
      </c>
      <c r="AS130" s="2">
        <v>6</v>
      </c>
      <c r="AT130" s="2">
        <v>12.26</v>
      </c>
      <c r="AU130" s="2">
        <v>11</v>
      </c>
      <c r="AV130" s="2">
        <v>0</v>
      </c>
      <c r="AW130" s="2">
        <v>11</v>
      </c>
      <c r="AY130" s="1">
        <v>43178</v>
      </c>
      <c r="AZ130" s="2">
        <v>-0.74</v>
      </c>
    </row>
    <row r="131" spans="1:52" x14ac:dyDescent="0.45">
      <c r="A131" s="1">
        <v>43179</v>
      </c>
      <c r="B131" s="2">
        <v>33.51</v>
      </c>
      <c r="C131" s="2">
        <v>0</v>
      </c>
      <c r="D131" s="2">
        <v>33.51</v>
      </c>
      <c r="E131" s="2">
        <v>80.52</v>
      </c>
      <c r="F131" s="2">
        <v>0</v>
      </c>
      <c r="G131" s="2">
        <v>80.52</v>
      </c>
      <c r="H131" s="2">
        <v>22.16</v>
      </c>
      <c r="I131" s="2">
        <v>0</v>
      </c>
      <c r="J131" s="2">
        <v>22.16</v>
      </c>
      <c r="K131" s="2">
        <v>17.11</v>
      </c>
      <c r="L131" s="2">
        <v>0</v>
      </c>
      <c r="M131" s="2">
        <v>17.11</v>
      </c>
      <c r="N131" s="2">
        <v>5493</v>
      </c>
      <c r="O131" s="2">
        <v>180</v>
      </c>
      <c r="P131" s="2">
        <v>51.62</v>
      </c>
      <c r="Q131" s="2">
        <v>171.47</v>
      </c>
      <c r="R131" s="2">
        <v>0</v>
      </c>
      <c r="S131" s="2">
        <v>171.47</v>
      </c>
      <c r="T131" s="2">
        <v>304</v>
      </c>
      <c r="U131" s="2">
        <v>7.85</v>
      </c>
      <c r="V131" s="2">
        <v>50.08</v>
      </c>
      <c r="W131" s="2">
        <v>189.3</v>
      </c>
      <c r="X131" s="2">
        <v>0</v>
      </c>
      <c r="Y131" s="2">
        <v>189.3</v>
      </c>
      <c r="Z131" s="2">
        <v>214.72</v>
      </c>
      <c r="AA131" s="2">
        <v>0.68</v>
      </c>
      <c r="AB131" s="2">
        <v>214.72</v>
      </c>
      <c r="AC131" s="2">
        <v>66.430000000000007</v>
      </c>
      <c r="AD131" s="2">
        <v>1.6</v>
      </c>
      <c r="AE131" s="2">
        <v>66.430000000000007</v>
      </c>
      <c r="AF131" s="2">
        <v>84.89</v>
      </c>
      <c r="AG131" s="2">
        <v>0</v>
      </c>
      <c r="AH131" s="2">
        <v>84.89</v>
      </c>
      <c r="AI131" s="2">
        <v>32.28</v>
      </c>
      <c r="AJ131" s="2">
        <v>0</v>
      </c>
      <c r="AK131" s="2">
        <v>32.28</v>
      </c>
      <c r="AL131" s="2">
        <v>23.23</v>
      </c>
      <c r="AM131" s="2">
        <v>0</v>
      </c>
      <c r="AN131" s="2">
        <v>23.23</v>
      </c>
      <c r="AO131" s="2">
        <v>333.86009999999999</v>
      </c>
      <c r="AP131" s="2">
        <v>0</v>
      </c>
      <c r="AQ131" s="2">
        <v>333.86009999999999</v>
      </c>
      <c r="AR131" s="2">
        <v>1275</v>
      </c>
      <c r="AS131" s="2">
        <v>6</v>
      </c>
      <c r="AT131" s="2">
        <v>11.98</v>
      </c>
      <c r="AU131" s="2">
        <v>10.85</v>
      </c>
      <c r="AV131" s="2">
        <v>0</v>
      </c>
      <c r="AW131" s="2">
        <v>10.85</v>
      </c>
      <c r="AY131" s="1">
        <v>43179</v>
      </c>
      <c r="AZ131" s="2">
        <v>-0.73740000000000006</v>
      </c>
    </row>
    <row r="132" spans="1:52" x14ac:dyDescent="0.45">
      <c r="A132" s="1">
        <v>43180</v>
      </c>
      <c r="B132" s="2">
        <v>32.82</v>
      </c>
      <c r="C132" s="2">
        <v>0</v>
      </c>
      <c r="D132" s="2">
        <v>32.82</v>
      </c>
      <c r="E132" s="2">
        <v>79.91</v>
      </c>
      <c r="F132" s="2">
        <v>0</v>
      </c>
      <c r="G132" s="2">
        <v>79.91</v>
      </c>
      <c r="H132" s="2">
        <v>23.02</v>
      </c>
      <c r="I132" s="2">
        <v>0</v>
      </c>
      <c r="J132" s="2">
        <v>23.02</v>
      </c>
      <c r="K132" s="2">
        <v>17.21</v>
      </c>
      <c r="L132" s="2">
        <v>0</v>
      </c>
      <c r="M132" s="2">
        <v>17.21</v>
      </c>
      <c r="N132" s="2">
        <v>5493</v>
      </c>
      <c r="O132" s="2">
        <v>180</v>
      </c>
      <c r="P132" s="2">
        <v>51.66</v>
      </c>
      <c r="Q132" s="2">
        <v>170.34</v>
      </c>
      <c r="R132" s="2">
        <v>0</v>
      </c>
      <c r="S132" s="2">
        <v>170.34</v>
      </c>
      <c r="T132" s="2">
        <v>304.75</v>
      </c>
      <c r="U132" s="2">
        <v>7.85</v>
      </c>
      <c r="V132" s="2">
        <v>50.19</v>
      </c>
      <c r="W132" s="2">
        <v>184.6</v>
      </c>
      <c r="X132" s="2">
        <v>0</v>
      </c>
      <c r="Y132" s="2">
        <v>184.6</v>
      </c>
      <c r="Z132" s="2">
        <v>212.96</v>
      </c>
      <c r="AA132" s="2">
        <v>0.68</v>
      </c>
      <c r="AB132" s="2">
        <v>212.96</v>
      </c>
      <c r="AC132" s="2">
        <v>66.099999999999994</v>
      </c>
      <c r="AD132" s="2">
        <v>1.6</v>
      </c>
      <c r="AE132" s="2">
        <v>66.099999999999994</v>
      </c>
      <c r="AF132" s="2">
        <v>84.83</v>
      </c>
      <c r="AG132" s="2">
        <v>0</v>
      </c>
      <c r="AH132" s="2">
        <v>84.83</v>
      </c>
      <c r="AI132" s="2">
        <v>32.29</v>
      </c>
      <c r="AJ132" s="2">
        <v>0</v>
      </c>
      <c r="AK132" s="2">
        <v>32.29</v>
      </c>
      <c r="AL132" s="2">
        <v>24.03</v>
      </c>
      <c r="AM132" s="2">
        <v>0</v>
      </c>
      <c r="AN132" s="2">
        <v>24.03</v>
      </c>
      <c r="AO132" s="2">
        <v>334.87009999999998</v>
      </c>
      <c r="AP132" s="2">
        <v>0</v>
      </c>
      <c r="AQ132" s="2">
        <v>334.87009999999998</v>
      </c>
      <c r="AR132" s="2">
        <v>1275</v>
      </c>
      <c r="AS132" s="2">
        <v>6</v>
      </c>
      <c r="AT132" s="2">
        <v>11.99</v>
      </c>
      <c r="AU132" s="2">
        <v>10.4</v>
      </c>
      <c r="AV132" s="2">
        <v>0</v>
      </c>
      <c r="AW132" s="2">
        <v>10.4</v>
      </c>
      <c r="AY132" s="1">
        <v>43180</v>
      </c>
      <c r="AZ132" s="2">
        <v>-0.73740000000000006</v>
      </c>
    </row>
    <row r="133" spans="1:52" x14ac:dyDescent="0.45">
      <c r="A133" s="1">
        <v>43181</v>
      </c>
      <c r="B133" s="2">
        <v>32.18</v>
      </c>
      <c r="C133" s="2">
        <v>0</v>
      </c>
      <c r="D133" s="2">
        <v>32.18</v>
      </c>
      <c r="E133" s="2">
        <v>78.099999999999994</v>
      </c>
      <c r="F133" s="2">
        <v>0</v>
      </c>
      <c r="G133" s="2">
        <v>78.099999999999994</v>
      </c>
      <c r="H133" s="2">
        <v>23.09</v>
      </c>
      <c r="I133" s="2">
        <v>0</v>
      </c>
      <c r="J133" s="2">
        <v>23.09</v>
      </c>
      <c r="K133" s="2">
        <v>17.07</v>
      </c>
      <c r="L133" s="2">
        <v>0</v>
      </c>
      <c r="M133" s="2">
        <v>17.07</v>
      </c>
      <c r="N133" s="2">
        <v>5609</v>
      </c>
      <c r="O133" s="2">
        <v>180</v>
      </c>
      <c r="P133" s="2">
        <v>53.24</v>
      </c>
      <c r="Q133" s="2">
        <v>166.1</v>
      </c>
      <c r="R133" s="2">
        <v>0</v>
      </c>
      <c r="S133" s="2">
        <v>166.1</v>
      </c>
      <c r="T133" s="2">
        <v>298.10000000000002</v>
      </c>
      <c r="U133" s="2">
        <v>7.85</v>
      </c>
      <c r="V133" s="2">
        <v>49.26</v>
      </c>
      <c r="W133" s="2">
        <v>181.3</v>
      </c>
      <c r="X133" s="2">
        <v>0</v>
      </c>
      <c r="Y133" s="2">
        <v>181.3</v>
      </c>
      <c r="Z133" s="2">
        <v>207.33</v>
      </c>
      <c r="AA133" s="2">
        <v>0.68</v>
      </c>
      <c r="AB133" s="2">
        <v>207.33</v>
      </c>
      <c r="AC133" s="2">
        <v>63.95</v>
      </c>
      <c r="AD133" s="2">
        <v>1.6</v>
      </c>
      <c r="AE133" s="2">
        <v>63.95</v>
      </c>
      <c r="AF133" s="2">
        <v>83.83</v>
      </c>
      <c r="AG133" s="2">
        <v>0</v>
      </c>
      <c r="AH133" s="2">
        <v>83.83</v>
      </c>
      <c r="AI133" s="2">
        <v>32</v>
      </c>
      <c r="AJ133" s="2">
        <v>0</v>
      </c>
      <c r="AK133" s="2">
        <v>32</v>
      </c>
      <c r="AL133" s="2">
        <v>23.5</v>
      </c>
      <c r="AM133" s="2">
        <v>0</v>
      </c>
      <c r="AN133" s="2">
        <v>23.5</v>
      </c>
      <c r="AO133" s="2">
        <v>327.68990000000002</v>
      </c>
      <c r="AP133" s="2">
        <v>0</v>
      </c>
      <c r="AQ133" s="2">
        <v>327.68990000000002</v>
      </c>
      <c r="AR133" s="2">
        <v>1315</v>
      </c>
      <c r="AS133" s="2">
        <v>6</v>
      </c>
      <c r="AT133" s="2">
        <v>12.48</v>
      </c>
      <c r="AU133" s="2">
        <v>10.6</v>
      </c>
      <c r="AV133" s="2">
        <v>0</v>
      </c>
      <c r="AW133" s="2">
        <v>10.6</v>
      </c>
      <c r="AY133" s="1">
        <v>43181</v>
      </c>
      <c r="AZ133" s="2">
        <v>-0.73619999999999997</v>
      </c>
    </row>
    <row r="134" spans="1:52" x14ac:dyDescent="0.45">
      <c r="A134" s="1">
        <v>43182</v>
      </c>
      <c r="B134" s="2">
        <v>31.75</v>
      </c>
      <c r="C134" s="2">
        <v>0</v>
      </c>
      <c r="D134" s="2">
        <v>31.75</v>
      </c>
      <c r="E134" s="2">
        <v>77.8</v>
      </c>
      <c r="F134" s="2">
        <v>0</v>
      </c>
      <c r="G134" s="2">
        <v>77.8</v>
      </c>
      <c r="H134" s="2">
        <v>23.07</v>
      </c>
      <c r="I134" s="2">
        <v>0</v>
      </c>
      <c r="J134" s="2">
        <v>23.07</v>
      </c>
      <c r="K134" s="2">
        <v>17.05</v>
      </c>
      <c r="L134" s="2">
        <v>0</v>
      </c>
      <c r="M134" s="2">
        <v>17.05</v>
      </c>
      <c r="N134" s="2">
        <v>5487</v>
      </c>
      <c r="O134" s="2">
        <v>180</v>
      </c>
      <c r="P134" s="2">
        <v>52.32</v>
      </c>
      <c r="Q134" s="2">
        <v>160.93</v>
      </c>
      <c r="R134" s="2">
        <v>0</v>
      </c>
      <c r="S134" s="2">
        <v>160.93</v>
      </c>
      <c r="T134" s="2">
        <v>295.85000000000002</v>
      </c>
      <c r="U134" s="2">
        <v>7.85</v>
      </c>
      <c r="V134" s="2">
        <v>49.1</v>
      </c>
      <c r="W134" s="2">
        <v>189</v>
      </c>
      <c r="X134" s="2">
        <v>0</v>
      </c>
      <c r="Y134" s="2">
        <v>189</v>
      </c>
      <c r="Z134" s="2">
        <v>204.65</v>
      </c>
      <c r="AA134" s="2">
        <v>0.68</v>
      </c>
      <c r="AB134" s="2">
        <v>204.65</v>
      </c>
      <c r="AC134" s="2">
        <v>62.06</v>
      </c>
      <c r="AD134" s="2">
        <v>1.6</v>
      </c>
      <c r="AE134" s="2">
        <v>62.06</v>
      </c>
      <c r="AF134" s="2">
        <v>81.5</v>
      </c>
      <c r="AG134" s="2">
        <v>0</v>
      </c>
      <c r="AH134" s="2">
        <v>81.5</v>
      </c>
      <c r="AI134" s="2">
        <v>31.99</v>
      </c>
      <c r="AJ134" s="2">
        <v>0</v>
      </c>
      <c r="AK134" s="2">
        <v>31.99</v>
      </c>
      <c r="AL134" s="2">
        <v>22.98</v>
      </c>
      <c r="AM134" s="2">
        <v>0</v>
      </c>
      <c r="AN134" s="2">
        <v>22.98</v>
      </c>
      <c r="AO134" s="2">
        <v>321.29000000000002</v>
      </c>
      <c r="AP134" s="2">
        <v>0</v>
      </c>
      <c r="AQ134" s="2">
        <v>321.29000000000002</v>
      </c>
      <c r="AR134" s="2">
        <v>1282.5</v>
      </c>
      <c r="AS134" s="2">
        <v>6</v>
      </c>
      <c r="AT134" s="2">
        <v>12.23</v>
      </c>
      <c r="AU134" s="2">
        <v>10.24</v>
      </c>
      <c r="AV134" s="2">
        <v>0</v>
      </c>
      <c r="AW134" s="2">
        <v>10.24</v>
      </c>
      <c r="AY134" s="1">
        <v>43182</v>
      </c>
      <c r="AZ134" s="2">
        <v>-0.73619999999999997</v>
      </c>
    </row>
    <row r="135" spans="1:52" x14ac:dyDescent="0.45">
      <c r="A135" s="1">
        <v>43185</v>
      </c>
      <c r="B135" s="2">
        <v>32.18</v>
      </c>
      <c r="C135" s="2">
        <v>0</v>
      </c>
      <c r="D135" s="2">
        <v>32.18</v>
      </c>
      <c r="E135" s="2">
        <v>79.12</v>
      </c>
      <c r="F135" s="2">
        <v>0</v>
      </c>
      <c r="G135" s="2">
        <v>79.12</v>
      </c>
      <c r="H135" s="2">
        <v>23.97</v>
      </c>
      <c r="I135" s="2">
        <v>0</v>
      </c>
      <c r="J135" s="2">
        <v>23.97</v>
      </c>
      <c r="K135" s="2">
        <v>17.600000000000001</v>
      </c>
      <c r="L135" s="2">
        <v>0</v>
      </c>
      <c r="M135" s="2">
        <v>17.600000000000001</v>
      </c>
      <c r="N135" s="2">
        <v>5550</v>
      </c>
      <c r="O135" s="2">
        <v>180</v>
      </c>
      <c r="P135" s="2">
        <v>52.83</v>
      </c>
      <c r="Q135" s="2">
        <v>166.1</v>
      </c>
      <c r="R135" s="2">
        <v>0</v>
      </c>
      <c r="S135" s="2">
        <v>166.1</v>
      </c>
      <c r="T135" s="2">
        <v>293.25</v>
      </c>
      <c r="U135" s="2">
        <v>7.85</v>
      </c>
      <c r="V135" s="2">
        <v>48.99</v>
      </c>
      <c r="W135" s="2">
        <v>188.95</v>
      </c>
      <c r="X135" s="2">
        <v>0</v>
      </c>
      <c r="Y135" s="2">
        <v>188.95</v>
      </c>
      <c r="Z135" s="2">
        <v>209.68</v>
      </c>
      <c r="AA135" s="2">
        <v>0.68</v>
      </c>
      <c r="AB135" s="2">
        <v>209.68</v>
      </c>
      <c r="AC135" s="2">
        <v>63.4</v>
      </c>
      <c r="AD135" s="2">
        <v>1.6</v>
      </c>
      <c r="AE135" s="2">
        <v>63.4</v>
      </c>
      <c r="AF135" s="2">
        <v>83.06</v>
      </c>
      <c r="AG135" s="2">
        <v>0</v>
      </c>
      <c r="AH135" s="2">
        <v>83.06</v>
      </c>
      <c r="AI135" s="2">
        <v>32.590000000000003</v>
      </c>
      <c r="AJ135" s="2">
        <v>0</v>
      </c>
      <c r="AK135" s="2">
        <v>32.590000000000003</v>
      </c>
      <c r="AL135" s="2">
        <v>24.15</v>
      </c>
      <c r="AM135" s="2">
        <v>0</v>
      </c>
      <c r="AN135" s="2">
        <v>24.15</v>
      </c>
      <c r="AO135" s="2">
        <v>330.71</v>
      </c>
      <c r="AP135" s="2">
        <v>0</v>
      </c>
      <c r="AQ135" s="2">
        <v>330.71</v>
      </c>
      <c r="AR135" s="2">
        <v>1260</v>
      </c>
      <c r="AS135" s="2">
        <v>6</v>
      </c>
      <c r="AT135" s="2">
        <v>11.99</v>
      </c>
      <c r="AU135" s="2">
        <v>9.92</v>
      </c>
      <c r="AV135" s="2">
        <v>0</v>
      </c>
      <c r="AW135" s="2">
        <v>9.92</v>
      </c>
      <c r="AY135" s="1">
        <v>43185</v>
      </c>
      <c r="AZ135" s="2">
        <v>-0.73419999999999996</v>
      </c>
    </row>
    <row r="136" spans="1:52" x14ac:dyDescent="0.45">
      <c r="A136" s="1">
        <v>43186</v>
      </c>
      <c r="B136" s="2">
        <v>31.12</v>
      </c>
      <c r="C136" s="2">
        <v>0</v>
      </c>
      <c r="D136" s="2">
        <v>31.12</v>
      </c>
      <c r="E136" s="2">
        <v>76.37</v>
      </c>
      <c r="F136" s="2">
        <v>0</v>
      </c>
      <c r="G136" s="2">
        <v>76.37</v>
      </c>
      <c r="H136" s="2">
        <v>23.204999999999998</v>
      </c>
      <c r="I136" s="2">
        <v>0</v>
      </c>
      <c r="J136" s="2">
        <v>23.204999999999998</v>
      </c>
      <c r="K136" s="2">
        <v>17.329999999999998</v>
      </c>
      <c r="L136" s="2">
        <v>0</v>
      </c>
      <c r="M136" s="2">
        <v>17.329999999999998</v>
      </c>
      <c r="N136" s="2">
        <v>5640</v>
      </c>
      <c r="O136" s="2">
        <v>180</v>
      </c>
      <c r="P136" s="2">
        <v>53.32</v>
      </c>
      <c r="Q136" s="2">
        <v>160.34</v>
      </c>
      <c r="R136" s="2">
        <v>0</v>
      </c>
      <c r="S136" s="2">
        <v>160.34</v>
      </c>
      <c r="T136" s="2">
        <v>293.60000000000002</v>
      </c>
      <c r="U136" s="2">
        <v>7.85</v>
      </c>
      <c r="V136" s="2">
        <v>48.84</v>
      </c>
      <c r="W136" s="2">
        <v>175.2</v>
      </c>
      <c r="X136" s="2">
        <v>0</v>
      </c>
      <c r="Y136" s="2">
        <v>175.2</v>
      </c>
      <c r="Z136" s="2">
        <v>206.62</v>
      </c>
      <c r="AA136" s="2">
        <v>0.68</v>
      </c>
      <c r="AB136" s="2">
        <v>206.62</v>
      </c>
      <c r="AC136" s="2">
        <v>62.41</v>
      </c>
      <c r="AD136" s="2">
        <v>1.6</v>
      </c>
      <c r="AE136" s="2">
        <v>62.41</v>
      </c>
      <c r="AF136" s="2">
        <v>81.28</v>
      </c>
      <c r="AG136" s="2">
        <v>0</v>
      </c>
      <c r="AH136" s="2">
        <v>81.28</v>
      </c>
      <c r="AI136" s="2">
        <v>31.92</v>
      </c>
      <c r="AJ136" s="2">
        <v>0</v>
      </c>
      <c r="AK136" s="2">
        <v>31.92</v>
      </c>
      <c r="AL136" s="2">
        <v>22.98</v>
      </c>
      <c r="AM136" s="2">
        <v>0</v>
      </c>
      <c r="AN136" s="2">
        <v>22.98</v>
      </c>
      <c r="AO136" s="2">
        <v>329.24</v>
      </c>
      <c r="AP136" s="2">
        <v>0</v>
      </c>
      <c r="AQ136" s="2">
        <v>329.24</v>
      </c>
      <c r="AR136" s="2">
        <v>1337.5</v>
      </c>
      <c r="AS136" s="2">
        <v>6</v>
      </c>
      <c r="AT136" s="2">
        <v>12.65</v>
      </c>
      <c r="AU136" s="2">
        <v>9.81</v>
      </c>
      <c r="AV136" s="2">
        <v>0</v>
      </c>
      <c r="AW136" s="2">
        <v>9.81</v>
      </c>
      <c r="AY136" s="1">
        <v>43186</v>
      </c>
      <c r="AZ136" s="2">
        <v>-0.73419999999999996</v>
      </c>
    </row>
    <row r="137" spans="1:52" x14ac:dyDescent="0.45">
      <c r="A137" s="1">
        <v>43187</v>
      </c>
      <c r="B137" s="2">
        <v>31.83</v>
      </c>
      <c r="C137" s="2">
        <v>0</v>
      </c>
      <c r="D137" s="2">
        <v>31.83</v>
      </c>
      <c r="E137" s="2">
        <v>71.73</v>
      </c>
      <c r="F137" s="2">
        <v>0</v>
      </c>
      <c r="G137" s="2">
        <v>71.73</v>
      </c>
      <c r="H137" s="2">
        <v>23.74</v>
      </c>
      <c r="I137" s="2">
        <v>0</v>
      </c>
      <c r="J137" s="2">
        <v>23.74</v>
      </c>
      <c r="K137" s="2">
        <v>17.350000000000001</v>
      </c>
      <c r="L137" s="2">
        <v>0</v>
      </c>
      <c r="M137" s="2">
        <v>17.350000000000001</v>
      </c>
      <c r="N137" s="2">
        <v>5532</v>
      </c>
      <c r="O137" s="2">
        <v>180</v>
      </c>
      <c r="P137" s="2">
        <v>52.08</v>
      </c>
      <c r="Q137" s="2">
        <v>159.58000000000001</v>
      </c>
      <c r="R137" s="2">
        <v>0</v>
      </c>
      <c r="S137" s="2">
        <v>159.58000000000001</v>
      </c>
      <c r="T137" s="2">
        <v>297.5</v>
      </c>
      <c r="U137" s="2">
        <v>7.85</v>
      </c>
      <c r="V137" s="2">
        <v>49.32</v>
      </c>
      <c r="W137" s="2">
        <v>172.15</v>
      </c>
      <c r="X137" s="2">
        <v>0</v>
      </c>
      <c r="Y137" s="2">
        <v>172.15</v>
      </c>
      <c r="Z137" s="2">
        <v>205.92</v>
      </c>
      <c r="AA137" s="2">
        <v>0.68</v>
      </c>
      <c r="AB137" s="2">
        <v>205.92</v>
      </c>
      <c r="AC137" s="2">
        <v>62.57</v>
      </c>
      <c r="AD137" s="2">
        <v>1.6</v>
      </c>
      <c r="AE137" s="2">
        <v>62.57</v>
      </c>
      <c r="AF137" s="2">
        <v>82.83</v>
      </c>
      <c r="AG137" s="2">
        <v>0</v>
      </c>
      <c r="AH137" s="2">
        <v>82.83</v>
      </c>
      <c r="AI137" s="2">
        <v>27.04</v>
      </c>
      <c r="AJ137" s="2">
        <v>0</v>
      </c>
      <c r="AK137" s="2">
        <v>27.04</v>
      </c>
      <c r="AL137" s="2">
        <v>21.69</v>
      </c>
      <c r="AM137" s="2">
        <v>0</v>
      </c>
      <c r="AN137" s="2">
        <v>21.69</v>
      </c>
      <c r="AO137" s="2">
        <v>338.48</v>
      </c>
      <c r="AP137" s="2">
        <v>0</v>
      </c>
      <c r="AQ137" s="2">
        <v>338.48</v>
      </c>
      <c r="AR137" s="2">
        <v>1392.5</v>
      </c>
      <c r="AS137" s="2">
        <v>6</v>
      </c>
      <c r="AT137" s="2">
        <v>13.11</v>
      </c>
      <c r="AU137" s="2">
        <v>9.8699999999999992</v>
      </c>
      <c r="AV137" s="2">
        <v>0</v>
      </c>
      <c r="AW137" s="2">
        <v>9.8699999999999992</v>
      </c>
      <c r="AY137" s="1">
        <v>43187</v>
      </c>
      <c r="AZ137" s="2">
        <v>-0.73619999999999997</v>
      </c>
    </row>
    <row r="138" spans="1:52" x14ac:dyDescent="0.45">
      <c r="A138" s="1">
        <v>43188</v>
      </c>
      <c r="B138" s="2">
        <v>31.51</v>
      </c>
      <c r="C138" s="2">
        <v>0</v>
      </c>
      <c r="D138" s="2">
        <v>31.51</v>
      </c>
      <c r="E138" s="2">
        <v>74.09</v>
      </c>
      <c r="F138" s="2">
        <v>0</v>
      </c>
      <c r="G138" s="2">
        <v>74.09</v>
      </c>
      <c r="H138" s="2">
        <v>23.5</v>
      </c>
      <c r="I138" s="2">
        <v>0</v>
      </c>
      <c r="J138" s="2">
        <v>23.5</v>
      </c>
      <c r="K138" s="2">
        <v>18.75</v>
      </c>
      <c r="L138" s="2">
        <v>0</v>
      </c>
      <c r="M138" s="2">
        <v>18.75</v>
      </c>
      <c r="N138" s="2">
        <v>5120</v>
      </c>
      <c r="O138" s="2">
        <v>180</v>
      </c>
      <c r="P138" s="2">
        <v>48.14</v>
      </c>
      <c r="Q138" s="2">
        <v>162.97999999999999</v>
      </c>
      <c r="R138" s="2">
        <v>0</v>
      </c>
      <c r="S138" s="2">
        <v>162.97999999999999</v>
      </c>
      <c r="T138" s="2">
        <v>297.5</v>
      </c>
      <c r="U138" s="2">
        <v>7.85</v>
      </c>
      <c r="V138" s="2">
        <v>49.08</v>
      </c>
      <c r="W138" s="2">
        <v>170.75</v>
      </c>
      <c r="X138" s="2">
        <v>0</v>
      </c>
      <c r="Y138" s="2">
        <v>170.75</v>
      </c>
      <c r="Z138" s="2">
        <v>206.46</v>
      </c>
      <c r="AA138" s="2">
        <v>0.68</v>
      </c>
      <c r="AB138" s="2">
        <v>206.46</v>
      </c>
      <c r="AC138" s="2">
        <v>63.25</v>
      </c>
      <c r="AD138" s="2">
        <v>1.6</v>
      </c>
      <c r="AE138" s="2">
        <v>63.25</v>
      </c>
      <c r="AF138" s="2">
        <v>82.93</v>
      </c>
      <c r="AG138" s="2">
        <v>0</v>
      </c>
      <c r="AH138" s="2">
        <v>82.93</v>
      </c>
      <c r="AI138" s="2">
        <v>27.06</v>
      </c>
      <c r="AJ138" s="2">
        <v>0</v>
      </c>
      <c r="AK138" s="2">
        <v>27.06</v>
      </c>
      <c r="AL138" s="2">
        <v>22.41</v>
      </c>
      <c r="AM138" s="2">
        <v>0</v>
      </c>
      <c r="AN138" s="2">
        <v>22.41</v>
      </c>
      <c r="AO138" s="2">
        <v>344.36009999999999</v>
      </c>
      <c r="AP138" s="2">
        <v>0</v>
      </c>
      <c r="AQ138" s="2">
        <v>344.36009999999999</v>
      </c>
      <c r="AR138" s="2">
        <v>1440</v>
      </c>
      <c r="AS138" s="2">
        <v>6</v>
      </c>
      <c r="AT138" s="2">
        <v>13.54</v>
      </c>
      <c r="AU138" s="2">
        <v>10.09</v>
      </c>
      <c r="AV138" s="2">
        <v>0</v>
      </c>
      <c r="AW138" s="2">
        <v>10.09</v>
      </c>
      <c r="AY138" s="1">
        <v>43188</v>
      </c>
      <c r="AZ138" s="2">
        <v>-0.73540000000000005</v>
      </c>
    </row>
    <row r="139" spans="1:52" x14ac:dyDescent="0.45">
      <c r="A139" s="1">
        <v>43189</v>
      </c>
      <c r="B139" s="2">
        <v>31.51</v>
      </c>
      <c r="C139" s="2">
        <v>0</v>
      </c>
      <c r="D139" s="2">
        <v>31.51</v>
      </c>
      <c r="E139" s="2">
        <v>74.09</v>
      </c>
      <c r="F139" s="2">
        <v>0</v>
      </c>
      <c r="G139" s="2">
        <v>74.09</v>
      </c>
      <c r="H139" s="2">
        <v>23.5</v>
      </c>
      <c r="I139" s="2">
        <v>0</v>
      </c>
      <c r="J139" s="2">
        <v>23.5</v>
      </c>
      <c r="K139" s="2">
        <v>18.75</v>
      </c>
      <c r="L139" s="2">
        <v>0</v>
      </c>
      <c r="M139" s="2">
        <v>18.75</v>
      </c>
      <c r="N139" s="2">
        <v>5183</v>
      </c>
      <c r="O139" s="2">
        <v>180</v>
      </c>
      <c r="P139" s="2">
        <v>48.74</v>
      </c>
      <c r="Q139" s="2">
        <v>162.97999999999999</v>
      </c>
      <c r="R139" s="2">
        <v>0</v>
      </c>
      <c r="S139" s="2">
        <v>162.97999999999999</v>
      </c>
      <c r="T139" s="2">
        <v>297.5</v>
      </c>
      <c r="U139" s="2">
        <v>7.85</v>
      </c>
      <c r="V139" s="2">
        <v>49.08</v>
      </c>
      <c r="W139" s="2">
        <v>170.75</v>
      </c>
      <c r="X139" s="2">
        <v>0</v>
      </c>
      <c r="Y139" s="2">
        <v>170.75</v>
      </c>
      <c r="Z139" s="2">
        <v>206.46</v>
      </c>
      <c r="AA139" s="2">
        <v>0.68</v>
      </c>
      <c r="AB139" s="2">
        <v>206.46</v>
      </c>
      <c r="AC139" s="2">
        <v>63.25</v>
      </c>
      <c r="AD139" s="2">
        <v>1.6</v>
      </c>
      <c r="AE139" s="2">
        <v>63.25</v>
      </c>
      <c r="AF139" s="2">
        <v>82.93</v>
      </c>
      <c r="AG139" s="2">
        <v>0</v>
      </c>
      <c r="AH139" s="2">
        <v>82.93</v>
      </c>
      <c r="AI139" s="2">
        <v>27.06</v>
      </c>
      <c r="AJ139" s="2">
        <v>0</v>
      </c>
      <c r="AK139" s="2">
        <v>27.06</v>
      </c>
      <c r="AL139" s="2">
        <v>22.41</v>
      </c>
      <c r="AM139" s="2">
        <v>0</v>
      </c>
      <c r="AN139" s="2">
        <v>22.41</v>
      </c>
      <c r="AO139" s="2">
        <v>344.36009999999999</v>
      </c>
      <c r="AP139" s="2">
        <v>0</v>
      </c>
      <c r="AQ139" s="2">
        <v>344.36009999999999</v>
      </c>
      <c r="AR139" s="2">
        <v>1517.5</v>
      </c>
      <c r="AS139" s="2">
        <v>6</v>
      </c>
      <c r="AT139" s="2">
        <v>14.27</v>
      </c>
      <c r="AU139" s="2">
        <v>10.09</v>
      </c>
      <c r="AV139" s="2">
        <v>0</v>
      </c>
      <c r="AW139" s="2">
        <v>10.09</v>
      </c>
      <c r="AY139" s="1">
        <v>43189</v>
      </c>
      <c r="AZ139" s="2">
        <v>-0.73540000000000005</v>
      </c>
    </row>
    <row r="140" spans="1:52" x14ac:dyDescent="0.45">
      <c r="A140" s="1">
        <v>43192</v>
      </c>
      <c r="B140" s="2">
        <v>30.73</v>
      </c>
      <c r="C140" s="2">
        <v>0</v>
      </c>
      <c r="D140" s="2">
        <v>30.73</v>
      </c>
      <c r="E140" s="2">
        <v>71.78</v>
      </c>
      <c r="F140" s="2">
        <v>0</v>
      </c>
      <c r="G140" s="2">
        <v>71.78</v>
      </c>
      <c r="H140" s="2">
        <v>22</v>
      </c>
      <c r="I140" s="2">
        <v>0</v>
      </c>
      <c r="J140" s="2">
        <v>22</v>
      </c>
      <c r="K140" s="2">
        <v>17.16</v>
      </c>
      <c r="L140" s="2">
        <v>0</v>
      </c>
      <c r="M140" s="2">
        <v>17.16</v>
      </c>
      <c r="N140" s="2">
        <v>5104</v>
      </c>
      <c r="O140" s="2">
        <v>180</v>
      </c>
      <c r="P140" s="2">
        <v>48.05</v>
      </c>
      <c r="Q140" s="2">
        <v>156.31</v>
      </c>
      <c r="R140" s="2">
        <v>0</v>
      </c>
      <c r="S140" s="2">
        <v>156.31</v>
      </c>
      <c r="T140" s="2">
        <v>297.5</v>
      </c>
      <c r="U140" s="2">
        <v>7.85</v>
      </c>
      <c r="V140" s="2">
        <v>49.15</v>
      </c>
      <c r="W140" s="2">
        <v>161.5</v>
      </c>
      <c r="X140" s="2">
        <v>0</v>
      </c>
      <c r="Y140" s="2">
        <v>161.5</v>
      </c>
      <c r="Z140" s="2">
        <v>203.14</v>
      </c>
      <c r="AA140" s="2">
        <v>0.68</v>
      </c>
      <c r="AB140" s="2">
        <v>203.14</v>
      </c>
      <c r="AC140" s="2">
        <v>62</v>
      </c>
      <c r="AD140" s="2">
        <v>1.6</v>
      </c>
      <c r="AE140" s="2">
        <v>62</v>
      </c>
      <c r="AF140" s="2">
        <v>78.27</v>
      </c>
      <c r="AG140" s="2">
        <v>0</v>
      </c>
      <c r="AH140" s="2">
        <v>78.27</v>
      </c>
      <c r="AI140" s="2">
        <v>25.97</v>
      </c>
      <c r="AJ140" s="2">
        <v>0</v>
      </c>
      <c r="AK140" s="2">
        <v>25.97</v>
      </c>
      <c r="AL140" s="2">
        <v>21.8</v>
      </c>
      <c r="AM140" s="2">
        <v>0</v>
      </c>
      <c r="AN140" s="2">
        <v>21.8</v>
      </c>
      <c r="AO140" s="2">
        <v>330.56009999999998</v>
      </c>
      <c r="AP140" s="2">
        <v>0</v>
      </c>
      <c r="AQ140" s="2">
        <v>330.56009999999998</v>
      </c>
      <c r="AR140" s="2">
        <v>1512.5</v>
      </c>
      <c r="AS140" s="2">
        <v>6</v>
      </c>
      <c r="AT140" s="2">
        <v>14.24</v>
      </c>
      <c r="AU140" s="2">
        <v>9.66</v>
      </c>
      <c r="AV140" s="2">
        <v>0</v>
      </c>
      <c r="AW140" s="2">
        <v>9.66</v>
      </c>
      <c r="AY140" s="1">
        <v>43192</v>
      </c>
      <c r="AZ140" s="2">
        <v>-0.73540000000000005</v>
      </c>
    </row>
    <row r="141" spans="1:52" x14ac:dyDescent="0.45">
      <c r="A141" s="1">
        <v>43193</v>
      </c>
      <c r="B141" s="2">
        <v>38.53</v>
      </c>
      <c r="C141" s="2">
        <v>0</v>
      </c>
      <c r="D141" s="2">
        <v>38.53</v>
      </c>
      <c r="E141" s="2">
        <v>72.569999999999993</v>
      </c>
      <c r="F141" s="2">
        <v>0</v>
      </c>
      <c r="G141" s="2">
        <v>72.569999999999993</v>
      </c>
      <c r="H141" s="2">
        <v>22.26</v>
      </c>
      <c r="I141" s="2">
        <v>0</v>
      </c>
      <c r="J141" s="2">
        <v>22.26</v>
      </c>
      <c r="K141" s="2">
        <v>17.190000000000001</v>
      </c>
      <c r="L141" s="2">
        <v>0</v>
      </c>
      <c r="M141" s="2">
        <v>17.190000000000001</v>
      </c>
      <c r="N141" s="2">
        <v>5157</v>
      </c>
      <c r="O141" s="2">
        <v>180</v>
      </c>
      <c r="P141" s="2">
        <v>48.4</v>
      </c>
      <c r="Q141" s="2">
        <v>158.36000000000001</v>
      </c>
      <c r="R141" s="2">
        <v>0</v>
      </c>
      <c r="S141" s="2">
        <v>158.36000000000001</v>
      </c>
      <c r="T141" s="2">
        <v>296.7</v>
      </c>
      <c r="U141" s="2">
        <v>7.85</v>
      </c>
      <c r="V141" s="2">
        <v>48.88</v>
      </c>
      <c r="W141" s="2">
        <v>160.44999999999999</v>
      </c>
      <c r="X141" s="2">
        <v>0</v>
      </c>
      <c r="Y141" s="2">
        <v>160.44999999999999</v>
      </c>
      <c r="Z141" s="2">
        <v>206.68</v>
      </c>
      <c r="AA141" s="2">
        <v>0.68</v>
      </c>
      <c r="AB141" s="2">
        <v>206.68</v>
      </c>
      <c r="AC141" s="2">
        <v>62.77</v>
      </c>
      <c r="AD141" s="2">
        <v>1.6</v>
      </c>
      <c r="AE141" s="2">
        <v>62.77</v>
      </c>
      <c r="AF141" s="2">
        <v>77.23</v>
      </c>
      <c r="AG141" s="2">
        <v>0</v>
      </c>
      <c r="AH141" s="2">
        <v>77.23</v>
      </c>
      <c r="AI141" s="2">
        <v>26.12</v>
      </c>
      <c r="AJ141" s="2">
        <v>0</v>
      </c>
      <c r="AK141" s="2">
        <v>26.12</v>
      </c>
      <c r="AL141" s="2">
        <v>24.55</v>
      </c>
      <c r="AM141" s="2">
        <v>0</v>
      </c>
      <c r="AN141" s="2">
        <v>24.55</v>
      </c>
      <c r="AO141" s="2">
        <v>332.2</v>
      </c>
      <c r="AP141" s="2">
        <v>0</v>
      </c>
      <c r="AQ141" s="2">
        <v>332.2</v>
      </c>
      <c r="AR141" s="2">
        <v>1505</v>
      </c>
      <c r="AS141" s="2">
        <v>6</v>
      </c>
      <c r="AT141" s="2">
        <v>14.12</v>
      </c>
      <c r="AU141" s="2">
        <v>9.6300000000000008</v>
      </c>
      <c r="AV141" s="2">
        <v>0</v>
      </c>
      <c r="AW141" s="2">
        <v>9.6300000000000008</v>
      </c>
      <c r="AY141" s="1">
        <v>43193</v>
      </c>
      <c r="AZ141" s="2">
        <v>-0.73599999999999999</v>
      </c>
    </row>
    <row r="142" spans="1:52" x14ac:dyDescent="0.45">
      <c r="A142" s="1">
        <v>43194</v>
      </c>
      <c r="B142" s="2">
        <v>33.1</v>
      </c>
      <c r="C142" s="2">
        <v>0</v>
      </c>
      <c r="D142" s="2">
        <v>33.1</v>
      </c>
      <c r="E142" s="2">
        <v>73.959999999999994</v>
      </c>
      <c r="F142" s="2">
        <v>0</v>
      </c>
      <c r="G142" s="2">
        <v>73.959999999999994</v>
      </c>
      <c r="H142" s="2">
        <v>23.18</v>
      </c>
      <c r="I142" s="2">
        <v>0</v>
      </c>
      <c r="J142" s="2">
        <v>23.18</v>
      </c>
      <c r="K142" s="2">
        <v>17.66</v>
      </c>
      <c r="L142" s="2">
        <v>0</v>
      </c>
      <c r="M142" s="2">
        <v>17.66</v>
      </c>
      <c r="N142" s="2">
        <v>5285</v>
      </c>
      <c r="O142" s="2">
        <v>180</v>
      </c>
      <c r="P142" s="2">
        <v>49.61</v>
      </c>
      <c r="Q142" s="2">
        <v>162.12</v>
      </c>
      <c r="R142" s="2">
        <v>0</v>
      </c>
      <c r="S142" s="2">
        <v>162.12</v>
      </c>
      <c r="T142" s="2">
        <v>291.75</v>
      </c>
      <c r="U142" s="2">
        <v>7.85</v>
      </c>
      <c r="V142" s="2">
        <v>48.16</v>
      </c>
      <c r="W142" s="2">
        <v>173.1</v>
      </c>
      <c r="X142" s="2">
        <v>0</v>
      </c>
      <c r="Y142" s="2">
        <v>173.1</v>
      </c>
      <c r="Z142" s="2">
        <v>209.32</v>
      </c>
      <c r="AA142" s="2">
        <v>0.68</v>
      </c>
      <c r="AB142" s="2">
        <v>209.32</v>
      </c>
      <c r="AC142" s="2">
        <v>62.98</v>
      </c>
      <c r="AD142" s="2">
        <v>1.6</v>
      </c>
      <c r="AE142" s="2">
        <v>62.98</v>
      </c>
      <c r="AF142" s="2">
        <v>79.97</v>
      </c>
      <c r="AG142" s="2">
        <v>0</v>
      </c>
      <c r="AH142" s="2">
        <v>79.97</v>
      </c>
      <c r="AI142" s="2">
        <v>26.57</v>
      </c>
      <c r="AJ142" s="2">
        <v>0</v>
      </c>
      <c r="AK142" s="2">
        <v>26.57</v>
      </c>
      <c r="AL142" s="2">
        <v>24.93</v>
      </c>
      <c r="AM142" s="2">
        <v>0</v>
      </c>
      <c r="AN142" s="2">
        <v>24.93</v>
      </c>
      <c r="AO142" s="2">
        <v>337.3501</v>
      </c>
      <c r="AP142" s="2">
        <v>0</v>
      </c>
      <c r="AQ142" s="2">
        <v>337.3501</v>
      </c>
      <c r="AR142" s="2">
        <v>1512.5</v>
      </c>
      <c r="AS142" s="2">
        <v>6</v>
      </c>
      <c r="AT142" s="2">
        <v>14.2</v>
      </c>
      <c r="AU142" s="2">
        <v>9.99</v>
      </c>
      <c r="AV142" s="2">
        <v>0</v>
      </c>
      <c r="AW142" s="2">
        <v>9.99</v>
      </c>
      <c r="AY142" s="1">
        <v>43194</v>
      </c>
      <c r="AZ142" s="2">
        <v>-0.73499999999999999</v>
      </c>
    </row>
    <row r="143" spans="1:52" x14ac:dyDescent="0.45">
      <c r="A143" s="1">
        <v>43195</v>
      </c>
      <c r="B143" s="2">
        <v>29</v>
      </c>
      <c r="C143" s="2">
        <v>0</v>
      </c>
      <c r="D143" s="2">
        <v>29</v>
      </c>
      <c r="E143" s="2">
        <v>72.86</v>
      </c>
      <c r="F143" s="2">
        <v>0</v>
      </c>
      <c r="G143" s="2">
        <v>72.86</v>
      </c>
      <c r="H143" s="2">
        <v>22.56</v>
      </c>
      <c r="I143" s="2">
        <v>0</v>
      </c>
      <c r="J143" s="2">
        <v>22.56</v>
      </c>
      <c r="K143" s="2">
        <v>16.149999999999999</v>
      </c>
      <c r="L143" s="2">
        <v>0</v>
      </c>
      <c r="M143" s="2">
        <v>16.149999999999999</v>
      </c>
      <c r="N143" s="2">
        <v>5265</v>
      </c>
      <c r="O143" s="2">
        <v>180</v>
      </c>
      <c r="P143" s="2">
        <v>48.99</v>
      </c>
      <c r="Q143" s="2">
        <v>157.66</v>
      </c>
      <c r="R143" s="2">
        <v>0</v>
      </c>
      <c r="S143" s="2">
        <v>157.66</v>
      </c>
      <c r="T143" s="2">
        <v>298.2</v>
      </c>
      <c r="U143" s="2">
        <v>7.85</v>
      </c>
      <c r="V143" s="2">
        <v>48.96</v>
      </c>
      <c r="W143" s="2">
        <v>170.15</v>
      </c>
      <c r="X143" s="2">
        <v>0</v>
      </c>
      <c r="Y143" s="2">
        <v>170.15</v>
      </c>
      <c r="Z143" s="2">
        <v>211.86</v>
      </c>
      <c r="AA143" s="2">
        <v>0.68</v>
      </c>
      <c r="AB143" s="2">
        <v>211.86</v>
      </c>
      <c r="AC143" s="2">
        <v>62.31</v>
      </c>
      <c r="AD143" s="2">
        <v>1.6</v>
      </c>
      <c r="AE143" s="2">
        <v>62.31</v>
      </c>
      <c r="AF143" s="2">
        <v>79.91</v>
      </c>
      <c r="AG143" s="2">
        <v>0</v>
      </c>
      <c r="AH143" s="2">
        <v>79.91</v>
      </c>
      <c r="AI143" s="2">
        <v>26.03</v>
      </c>
      <c r="AJ143" s="2">
        <v>0</v>
      </c>
      <c r="AK143" s="2">
        <v>26.03</v>
      </c>
      <c r="AL143" s="2">
        <v>23.62</v>
      </c>
      <c r="AM143" s="2">
        <v>0</v>
      </c>
      <c r="AN143" s="2">
        <v>23.62</v>
      </c>
      <c r="AO143" s="2">
        <v>328.59010000000001</v>
      </c>
      <c r="AP143" s="2">
        <v>0</v>
      </c>
      <c r="AQ143" s="2">
        <v>328.59010000000001</v>
      </c>
      <c r="AR143" s="2">
        <v>1540</v>
      </c>
      <c r="AS143" s="2">
        <v>6</v>
      </c>
      <c r="AT143" s="2">
        <v>14.33</v>
      </c>
      <c r="AU143" s="2">
        <v>10.02</v>
      </c>
      <c r="AV143" s="2">
        <v>0</v>
      </c>
      <c r="AW143" s="2">
        <v>10.02</v>
      </c>
      <c r="AY143" s="1">
        <v>43195</v>
      </c>
      <c r="AZ143" s="2">
        <v>-0.73499999999999999</v>
      </c>
    </row>
    <row r="144" spans="1:52" x14ac:dyDescent="0.45">
      <c r="A144" s="1">
        <v>43196</v>
      </c>
      <c r="B144" s="2">
        <v>28.83</v>
      </c>
      <c r="C144" s="2">
        <v>0</v>
      </c>
      <c r="D144" s="2">
        <v>28.83</v>
      </c>
      <c r="E144" s="2">
        <v>71.739999999999995</v>
      </c>
      <c r="F144" s="2">
        <v>0</v>
      </c>
      <c r="G144" s="2">
        <v>71.739999999999995</v>
      </c>
      <c r="H144" s="2">
        <v>21.96</v>
      </c>
      <c r="I144" s="2">
        <v>0</v>
      </c>
      <c r="J144" s="2">
        <v>21.96</v>
      </c>
      <c r="K144" s="2">
        <v>14.58</v>
      </c>
      <c r="L144" s="2">
        <v>0</v>
      </c>
      <c r="M144" s="2">
        <v>14.58</v>
      </c>
      <c r="N144" s="2">
        <v>5000</v>
      </c>
      <c r="O144" s="2">
        <v>180</v>
      </c>
      <c r="P144" s="2">
        <v>46.68</v>
      </c>
      <c r="Q144" s="2">
        <v>154.25</v>
      </c>
      <c r="R144" s="2">
        <v>0</v>
      </c>
      <c r="S144" s="2">
        <v>154.25</v>
      </c>
      <c r="T144" s="2">
        <v>296.89999999999998</v>
      </c>
      <c r="U144" s="2">
        <v>7.85</v>
      </c>
      <c r="V144" s="2">
        <v>48.88</v>
      </c>
      <c r="W144" s="2">
        <v>162.69999999999999</v>
      </c>
      <c r="X144" s="2">
        <v>0</v>
      </c>
      <c r="Y144" s="2">
        <v>162.69999999999999</v>
      </c>
      <c r="Z144" s="2">
        <v>205.56</v>
      </c>
      <c r="AA144" s="2">
        <v>0.68</v>
      </c>
      <c r="AB144" s="2">
        <v>205.56</v>
      </c>
      <c r="AC144" s="2">
        <v>60.88</v>
      </c>
      <c r="AD144" s="2">
        <v>1.6</v>
      </c>
      <c r="AE144" s="2">
        <v>60.88</v>
      </c>
      <c r="AF144" s="2">
        <v>76.849999999999994</v>
      </c>
      <c r="AG144" s="2">
        <v>0</v>
      </c>
      <c r="AH144" s="2">
        <v>76.849999999999994</v>
      </c>
      <c r="AI144" s="2">
        <v>25.7</v>
      </c>
      <c r="AJ144" s="2">
        <v>0</v>
      </c>
      <c r="AK144" s="2">
        <v>25.7</v>
      </c>
      <c r="AL144" s="2">
        <v>23.8</v>
      </c>
      <c r="AM144" s="2">
        <v>0</v>
      </c>
      <c r="AN144" s="2">
        <v>23.8</v>
      </c>
      <c r="AO144" s="2">
        <v>319.61009999999999</v>
      </c>
      <c r="AP144" s="2">
        <v>0</v>
      </c>
      <c r="AQ144" s="2">
        <v>319.61009999999999</v>
      </c>
      <c r="AR144" s="2">
        <v>1520</v>
      </c>
      <c r="AS144" s="2">
        <v>6</v>
      </c>
      <c r="AT144" s="2">
        <v>14.19</v>
      </c>
      <c r="AU144" s="2">
        <v>9.89</v>
      </c>
      <c r="AV144" s="2">
        <v>0</v>
      </c>
      <c r="AW144" s="2">
        <v>9.89</v>
      </c>
      <c r="AY144" s="1">
        <v>43196</v>
      </c>
      <c r="AZ144" s="2">
        <v>-0.73499999999999999</v>
      </c>
    </row>
    <row r="145" spans="1:52" x14ac:dyDescent="0.45">
      <c r="A145" s="1">
        <v>43199</v>
      </c>
      <c r="B145" s="2">
        <v>29.13</v>
      </c>
      <c r="C145" s="2">
        <v>0</v>
      </c>
      <c r="D145" s="2">
        <v>29.13</v>
      </c>
      <c r="E145" s="2">
        <v>75.45</v>
      </c>
      <c r="F145" s="2">
        <v>0</v>
      </c>
      <c r="G145" s="2">
        <v>75.45</v>
      </c>
      <c r="H145" s="2">
        <v>25.57</v>
      </c>
      <c r="I145" s="2">
        <v>0</v>
      </c>
      <c r="J145" s="2">
        <v>25.57</v>
      </c>
      <c r="K145" s="2">
        <v>15.55</v>
      </c>
      <c r="L145" s="2">
        <v>0</v>
      </c>
      <c r="M145" s="2">
        <v>15.55</v>
      </c>
      <c r="N145" s="2">
        <v>5025</v>
      </c>
      <c r="O145" s="2">
        <v>180</v>
      </c>
      <c r="P145" s="2">
        <v>46.95</v>
      </c>
      <c r="Q145" s="2">
        <v>156.76</v>
      </c>
      <c r="R145" s="2">
        <v>0</v>
      </c>
      <c r="S145" s="2">
        <v>156.76</v>
      </c>
      <c r="T145" s="2">
        <v>300.8</v>
      </c>
      <c r="U145" s="2">
        <v>7.85</v>
      </c>
      <c r="V145" s="2">
        <v>49.73</v>
      </c>
      <c r="W145" s="2">
        <v>173.25</v>
      </c>
      <c r="X145" s="2">
        <v>0</v>
      </c>
      <c r="Y145" s="2">
        <v>173.25</v>
      </c>
      <c r="Z145" s="2">
        <v>209.55</v>
      </c>
      <c r="AA145" s="2">
        <v>0.68</v>
      </c>
      <c r="AB145" s="2">
        <v>209.55</v>
      </c>
      <c r="AC145" s="2">
        <v>60.48</v>
      </c>
      <c r="AD145" s="2">
        <v>1.6</v>
      </c>
      <c r="AE145" s="2">
        <v>60.48</v>
      </c>
      <c r="AF145" s="2">
        <v>79.180000000000007</v>
      </c>
      <c r="AG145" s="2">
        <v>0</v>
      </c>
      <c r="AH145" s="2">
        <v>79.180000000000007</v>
      </c>
      <c r="AI145" s="2">
        <v>26.18</v>
      </c>
      <c r="AJ145" s="2">
        <v>0</v>
      </c>
      <c r="AK145" s="2">
        <v>26.18</v>
      </c>
      <c r="AL145" s="2">
        <v>24.11</v>
      </c>
      <c r="AM145" s="2">
        <v>0</v>
      </c>
      <c r="AN145" s="2">
        <v>24.11</v>
      </c>
      <c r="AO145" s="2">
        <v>319.7</v>
      </c>
      <c r="AP145" s="2">
        <v>0</v>
      </c>
      <c r="AQ145" s="2">
        <v>319.7</v>
      </c>
      <c r="AR145" s="2">
        <v>1527.5</v>
      </c>
      <c r="AS145" s="2">
        <v>6</v>
      </c>
      <c r="AT145" s="2">
        <v>14.27</v>
      </c>
      <c r="AU145" s="2">
        <v>9.8000000000000007</v>
      </c>
      <c r="AV145" s="2">
        <v>0</v>
      </c>
      <c r="AW145" s="2">
        <v>9.8000000000000007</v>
      </c>
      <c r="AY145" s="1">
        <v>43199</v>
      </c>
      <c r="AZ145" s="2">
        <v>-0.73499999999999999</v>
      </c>
    </row>
    <row r="146" spans="1:52" x14ac:dyDescent="0.45">
      <c r="A146" s="1">
        <v>43200</v>
      </c>
      <c r="B146" s="2">
        <v>29.8</v>
      </c>
      <c r="C146" s="2">
        <v>0</v>
      </c>
      <c r="D146" s="2">
        <v>29.8</v>
      </c>
      <c r="E146" s="2">
        <v>78.91</v>
      </c>
      <c r="F146" s="2">
        <v>0</v>
      </c>
      <c r="G146" s="2">
        <v>78.91</v>
      </c>
      <c r="H146" s="2">
        <v>27.03</v>
      </c>
      <c r="I146" s="2">
        <v>0</v>
      </c>
      <c r="J146" s="2">
        <v>27.03</v>
      </c>
      <c r="K146" s="2">
        <v>16.3</v>
      </c>
      <c r="L146" s="2">
        <v>0</v>
      </c>
      <c r="M146" s="2">
        <v>16.3</v>
      </c>
      <c r="N146" s="2">
        <v>5000</v>
      </c>
      <c r="O146" s="2">
        <v>180</v>
      </c>
      <c r="P146" s="2">
        <v>46.65</v>
      </c>
      <c r="Q146" s="2">
        <v>161.16999999999999</v>
      </c>
      <c r="R146" s="2">
        <v>0</v>
      </c>
      <c r="S146" s="2">
        <v>161.16999999999999</v>
      </c>
      <c r="T146" s="2">
        <v>305.55</v>
      </c>
      <c r="U146" s="2">
        <v>7.85</v>
      </c>
      <c r="V146" s="2">
        <v>50.67</v>
      </c>
      <c r="W146" s="2">
        <v>174.75</v>
      </c>
      <c r="X146" s="2">
        <v>0</v>
      </c>
      <c r="Y146" s="2">
        <v>174.75</v>
      </c>
      <c r="Z146" s="2">
        <v>215.19</v>
      </c>
      <c r="AA146" s="2">
        <v>0.68</v>
      </c>
      <c r="AB146" s="2">
        <v>215.19</v>
      </c>
      <c r="AC146" s="2">
        <v>61.21</v>
      </c>
      <c r="AD146" s="2">
        <v>1.6</v>
      </c>
      <c r="AE146" s="2">
        <v>61.21</v>
      </c>
      <c r="AF146" s="2">
        <v>77.5</v>
      </c>
      <c r="AG146" s="2">
        <v>0</v>
      </c>
      <c r="AH146" s="2">
        <v>77.5</v>
      </c>
      <c r="AI146" s="2">
        <v>27.2</v>
      </c>
      <c r="AJ146" s="2">
        <v>0</v>
      </c>
      <c r="AK146" s="2">
        <v>27.2</v>
      </c>
      <c r="AL146" s="2">
        <v>24.48</v>
      </c>
      <c r="AM146" s="2">
        <v>0</v>
      </c>
      <c r="AN146" s="2">
        <v>24.48</v>
      </c>
      <c r="AO146" s="2">
        <v>328.04</v>
      </c>
      <c r="AP146" s="2">
        <v>0</v>
      </c>
      <c r="AQ146" s="2">
        <v>328.04</v>
      </c>
      <c r="AR146" s="2">
        <v>1510</v>
      </c>
      <c r="AS146" s="2">
        <v>6</v>
      </c>
      <c r="AT146" s="2">
        <v>14.09</v>
      </c>
      <c r="AU146" s="2">
        <v>10.06</v>
      </c>
      <c r="AV146" s="2">
        <v>0</v>
      </c>
      <c r="AW146" s="2">
        <v>10.06</v>
      </c>
      <c r="AY146" s="1">
        <v>43200</v>
      </c>
      <c r="AZ146" s="2">
        <v>-0.73519999999999996</v>
      </c>
    </row>
    <row r="147" spans="1:52" x14ac:dyDescent="0.45">
      <c r="A147" s="1">
        <v>43201</v>
      </c>
      <c r="B147" s="2">
        <v>30.27</v>
      </c>
      <c r="C147" s="2">
        <v>0</v>
      </c>
      <c r="D147" s="2">
        <v>30.27</v>
      </c>
      <c r="E147" s="2">
        <v>80.39</v>
      </c>
      <c r="F147" s="2">
        <v>0</v>
      </c>
      <c r="G147" s="2">
        <v>80.39</v>
      </c>
      <c r="H147" s="2">
        <v>29.01</v>
      </c>
      <c r="I147" s="2">
        <v>0</v>
      </c>
      <c r="J147" s="2">
        <v>29.01</v>
      </c>
      <c r="K147" s="2">
        <v>16.579999999999998</v>
      </c>
      <c r="L147" s="2">
        <v>0</v>
      </c>
      <c r="M147" s="2">
        <v>16.579999999999998</v>
      </c>
      <c r="N147" s="2">
        <v>5055</v>
      </c>
      <c r="O147" s="2">
        <v>180</v>
      </c>
      <c r="P147" s="2">
        <v>47.37</v>
      </c>
      <c r="Q147" s="2">
        <v>158.88999999999999</v>
      </c>
      <c r="R147" s="2">
        <v>0</v>
      </c>
      <c r="S147" s="2">
        <v>158.88999999999999</v>
      </c>
      <c r="T147" s="2">
        <v>300.85000000000002</v>
      </c>
      <c r="U147" s="2">
        <v>7.85</v>
      </c>
      <c r="V147" s="2">
        <v>50.04</v>
      </c>
      <c r="W147" s="2">
        <v>174.35</v>
      </c>
      <c r="X147" s="2">
        <v>0</v>
      </c>
      <c r="Y147" s="2">
        <v>174.35</v>
      </c>
      <c r="Z147" s="2">
        <v>212.79</v>
      </c>
      <c r="AA147" s="2">
        <v>0.68</v>
      </c>
      <c r="AB147" s="2">
        <v>212.79</v>
      </c>
      <c r="AC147" s="2">
        <v>60.18</v>
      </c>
      <c r="AD147" s="2">
        <v>1.6</v>
      </c>
      <c r="AE147" s="2">
        <v>60.18</v>
      </c>
      <c r="AF147" s="2">
        <v>76.489999999999995</v>
      </c>
      <c r="AG147" s="2">
        <v>0</v>
      </c>
      <c r="AH147" s="2">
        <v>76.489999999999995</v>
      </c>
      <c r="AI147" s="2">
        <v>26.69</v>
      </c>
      <c r="AJ147" s="2">
        <v>0</v>
      </c>
      <c r="AK147" s="2">
        <v>26.69</v>
      </c>
      <c r="AL147" s="2">
        <v>24.72</v>
      </c>
      <c r="AM147" s="2">
        <v>0</v>
      </c>
      <c r="AN147" s="2">
        <v>24.72</v>
      </c>
      <c r="AO147" s="2">
        <v>322.77999999999997</v>
      </c>
      <c r="AP147" s="2">
        <v>0</v>
      </c>
      <c r="AQ147" s="2">
        <v>322.77999999999997</v>
      </c>
      <c r="AR147" s="2">
        <v>1467.5</v>
      </c>
      <c r="AS147" s="2">
        <v>6</v>
      </c>
      <c r="AT147" s="2">
        <v>13.75</v>
      </c>
      <c r="AU147" s="2">
        <v>9.9700000000000006</v>
      </c>
      <c r="AV147" s="2">
        <v>0</v>
      </c>
      <c r="AW147" s="2">
        <v>9.9700000000000006</v>
      </c>
      <c r="AY147" s="1">
        <v>43201</v>
      </c>
      <c r="AZ147" s="2">
        <v>-0.73519999999999996</v>
      </c>
    </row>
    <row r="148" spans="1:52" x14ac:dyDescent="0.45">
      <c r="A148" s="1">
        <v>43202</v>
      </c>
      <c r="B148" s="2">
        <v>30.44</v>
      </c>
      <c r="C148" s="2">
        <v>0</v>
      </c>
      <c r="D148" s="2">
        <v>30.44</v>
      </c>
      <c r="E148" s="2">
        <v>82.81</v>
      </c>
      <c r="F148" s="2">
        <v>0</v>
      </c>
      <c r="G148" s="2">
        <v>82.81</v>
      </c>
      <c r="H148" s="2">
        <v>29.31</v>
      </c>
      <c r="I148" s="2">
        <v>0</v>
      </c>
      <c r="J148" s="2">
        <v>29.31</v>
      </c>
      <c r="K148" s="2">
        <v>16.579999999999998</v>
      </c>
      <c r="L148" s="2">
        <v>0</v>
      </c>
      <c r="M148" s="2">
        <v>16.579999999999998</v>
      </c>
      <c r="N148" s="2">
        <v>4995</v>
      </c>
      <c r="O148" s="2">
        <v>180</v>
      </c>
      <c r="P148" s="2">
        <v>46.56</v>
      </c>
      <c r="Q148" s="2">
        <v>161.97999999999999</v>
      </c>
      <c r="R148" s="2">
        <v>0</v>
      </c>
      <c r="S148" s="2">
        <v>161.97999999999999</v>
      </c>
      <c r="T148" s="2">
        <v>301.7</v>
      </c>
      <c r="U148" s="2">
        <v>7.85</v>
      </c>
      <c r="V148" s="2">
        <v>49.91</v>
      </c>
      <c r="W148" s="2">
        <v>177.7</v>
      </c>
      <c r="X148" s="2">
        <v>0</v>
      </c>
      <c r="Y148" s="2">
        <v>177.7</v>
      </c>
      <c r="Z148" s="2">
        <v>213.33</v>
      </c>
      <c r="AA148" s="2">
        <v>0.68</v>
      </c>
      <c r="AB148" s="2">
        <v>213.33</v>
      </c>
      <c r="AC148" s="2">
        <v>58.84</v>
      </c>
      <c r="AD148" s="2">
        <v>1.6</v>
      </c>
      <c r="AE148" s="2">
        <v>58.84</v>
      </c>
      <c r="AF148" s="2">
        <v>75.89</v>
      </c>
      <c r="AG148" s="2">
        <v>0</v>
      </c>
      <c r="AH148" s="2">
        <v>75.89</v>
      </c>
      <c r="AI148" s="2">
        <v>27.56</v>
      </c>
      <c r="AJ148" s="2">
        <v>0</v>
      </c>
      <c r="AK148" s="2">
        <v>27.56</v>
      </c>
      <c r="AL148" s="2">
        <v>25.19</v>
      </c>
      <c r="AM148" s="2">
        <v>0</v>
      </c>
      <c r="AN148" s="2">
        <v>25.19</v>
      </c>
      <c r="AO148" s="2">
        <v>325.08010000000002</v>
      </c>
      <c r="AP148" s="2">
        <v>0</v>
      </c>
      <c r="AQ148" s="2">
        <v>325.08010000000002</v>
      </c>
      <c r="AR148" s="2">
        <v>1482.5</v>
      </c>
      <c r="AS148" s="2">
        <v>6</v>
      </c>
      <c r="AT148" s="2">
        <v>13.82</v>
      </c>
      <c r="AU148" s="2">
        <v>9.84</v>
      </c>
      <c r="AV148" s="2">
        <v>0</v>
      </c>
      <c r="AW148" s="2">
        <v>9.84</v>
      </c>
      <c r="AY148" s="1">
        <v>43202</v>
      </c>
      <c r="AZ148" s="2">
        <v>-0.73519999999999996</v>
      </c>
    </row>
    <row r="149" spans="1:52" x14ac:dyDescent="0.45">
      <c r="A149" s="1">
        <v>43203</v>
      </c>
      <c r="B149" s="2">
        <v>30.65</v>
      </c>
      <c r="C149" s="2">
        <v>0</v>
      </c>
      <c r="D149" s="2">
        <v>30.65</v>
      </c>
      <c r="E149" s="2">
        <v>80.8</v>
      </c>
      <c r="F149" s="2">
        <v>0</v>
      </c>
      <c r="G149" s="2">
        <v>80.8</v>
      </c>
      <c r="H149" s="2">
        <v>29.35</v>
      </c>
      <c r="I149" s="2">
        <v>0</v>
      </c>
      <c r="J149" s="2">
        <v>29.35</v>
      </c>
      <c r="K149" s="2">
        <v>16.39</v>
      </c>
      <c r="L149" s="2">
        <v>0</v>
      </c>
      <c r="M149" s="2">
        <v>16.39</v>
      </c>
      <c r="N149" s="2">
        <v>4911</v>
      </c>
      <c r="O149" s="2">
        <v>180</v>
      </c>
      <c r="P149" s="2">
        <v>45.67</v>
      </c>
      <c r="Q149" s="2">
        <v>161.38999999999999</v>
      </c>
      <c r="R149" s="2">
        <v>0</v>
      </c>
      <c r="S149" s="2">
        <v>161.38999999999999</v>
      </c>
      <c r="T149" s="2">
        <v>296.10000000000002</v>
      </c>
      <c r="U149" s="2">
        <v>7.85</v>
      </c>
      <c r="V149" s="2">
        <v>49.01</v>
      </c>
      <c r="W149" s="2">
        <v>173.05</v>
      </c>
      <c r="X149" s="2">
        <v>0</v>
      </c>
      <c r="Y149" s="2">
        <v>173.05</v>
      </c>
      <c r="Z149" s="2">
        <v>214.35</v>
      </c>
      <c r="AA149" s="2">
        <v>0.68</v>
      </c>
      <c r="AB149" s="2">
        <v>214.35</v>
      </c>
      <c r="AC149" s="2">
        <v>58.65</v>
      </c>
      <c r="AD149" s="2">
        <v>1.6</v>
      </c>
      <c r="AE149" s="2">
        <v>58.65</v>
      </c>
      <c r="AF149" s="2">
        <v>75.33</v>
      </c>
      <c r="AG149" s="2">
        <v>0</v>
      </c>
      <c r="AH149" s="2">
        <v>75.33</v>
      </c>
      <c r="AI149" s="2">
        <v>26.48</v>
      </c>
      <c r="AJ149" s="2">
        <v>0</v>
      </c>
      <c r="AK149" s="2">
        <v>26.48</v>
      </c>
      <c r="AL149" s="2">
        <v>25.04</v>
      </c>
      <c r="AM149" s="2">
        <v>0</v>
      </c>
      <c r="AN149" s="2">
        <v>25.04</v>
      </c>
      <c r="AO149" s="2">
        <v>321.56009999999998</v>
      </c>
      <c r="AP149" s="2">
        <v>0</v>
      </c>
      <c r="AQ149" s="2">
        <v>321.56009999999998</v>
      </c>
      <c r="AR149" s="2">
        <v>1442.5</v>
      </c>
      <c r="AS149" s="2">
        <v>6</v>
      </c>
      <c r="AT149" s="2">
        <v>13.42</v>
      </c>
      <c r="AU149" s="2">
        <v>9.84</v>
      </c>
      <c r="AV149" s="2">
        <v>0</v>
      </c>
      <c r="AW149" s="2">
        <v>9.84</v>
      </c>
      <c r="AY149" s="1">
        <v>43203</v>
      </c>
      <c r="AZ149" s="2">
        <v>-0.73519999999999996</v>
      </c>
    </row>
    <row r="150" spans="1:52" x14ac:dyDescent="0.45">
      <c r="A150" s="1">
        <v>43206</v>
      </c>
      <c r="B150" s="2">
        <v>30.42</v>
      </c>
      <c r="C150" s="2">
        <v>0</v>
      </c>
      <c r="D150" s="2">
        <v>30.42</v>
      </c>
      <c r="E150" s="2">
        <v>78.459999999999994</v>
      </c>
      <c r="F150" s="2">
        <v>0</v>
      </c>
      <c r="G150" s="2">
        <v>78.459999999999994</v>
      </c>
      <c r="H150" s="2">
        <v>29.08</v>
      </c>
      <c r="I150" s="2">
        <v>0</v>
      </c>
      <c r="J150" s="2">
        <v>29.08</v>
      </c>
      <c r="K150" s="2">
        <v>16.23</v>
      </c>
      <c r="L150" s="2">
        <v>0</v>
      </c>
      <c r="M150" s="2">
        <v>16.23</v>
      </c>
      <c r="N150" s="2">
        <v>5016</v>
      </c>
      <c r="O150" s="2">
        <v>180</v>
      </c>
      <c r="P150" s="2">
        <v>46.76</v>
      </c>
      <c r="Q150" s="2">
        <v>158.69999999999999</v>
      </c>
      <c r="R150" s="2">
        <v>0</v>
      </c>
      <c r="S150" s="2">
        <v>158.69999999999999</v>
      </c>
      <c r="T150" s="2">
        <v>296.75</v>
      </c>
      <c r="U150" s="2">
        <v>7.85</v>
      </c>
      <c r="V150" s="2">
        <v>49.27</v>
      </c>
      <c r="W150" s="2">
        <v>170.2</v>
      </c>
      <c r="X150" s="2">
        <v>0</v>
      </c>
      <c r="Y150" s="2">
        <v>170.2</v>
      </c>
      <c r="Z150" s="2">
        <v>215.91</v>
      </c>
      <c r="AA150" s="2">
        <v>0.68</v>
      </c>
      <c r="AB150" s="2">
        <v>215.91</v>
      </c>
      <c r="AC150" s="2">
        <v>54.08</v>
      </c>
      <c r="AD150" s="2">
        <v>1.6</v>
      </c>
      <c r="AE150" s="2">
        <v>54.08</v>
      </c>
      <c r="AF150" s="2">
        <v>75.3</v>
      </c>
      <c r="AG150" s="2">
        <v>0</v>
      </c>
      <c r="AH150" s="2">
        <v>75.3</v>
      </c>
      <c r="AI150" s="2">
        <v>26.65</v>
      </c>
      <c r="AJ150" s="2">
        <v>0</v>
      </c>
      <c r="AK150" s="2">
        <v>26.65</v>
      </c>
      <c r="AL150" s="2">
        <v>25.38</v>
      </c>
      <c r="AM150" s="2">
        <v>0</v>
      </c>
      <c r="AN150" s="2">
        <v>25.38</v>
      </c>
      <c r="AO150" s="2">
        <v>318.2</v>
      </c>
      <c r="AP150" s="2">
        <v>0</v>
      </c>
      <c r="AQ150" s="2">
        <v>318.2</v>
      </c>
      <c r="AR150" s="2">
        <v>1435</v>
      </c>
      <c r="AS150" s="2">
        <v>6</v>
      </c>
      <c r="AT150" s="2">
        <v>13.38</v>
      </c>
      <c r="AU150" s="2">
        <v>10</v>
      </c>
      <c r="AV150" s="2">
        <v>0</v>
      </c>
      <c r="AW150" s="2">
        <v>10</v>
      </c>
      <c r="AY150" s="1">
        <v>43206</v>
      </c>
      <c r="AZ150" s="2">
        <v>-0.73519999999999996</v>
      </c>
    </row>
    <row r="151" spans="1:52" x14ac:dyDescent="0.45">
      <c r="A151" s="1">
        <v>43207</v>
      </c>
      <c r="B151" s="2">
        <v>30.89</v>
      </c>
      <c r="C151" s="2">
        <v>0</v>
      </c>
      <c r="D151" s="2">
        <v>30.89</v>
      </c>
      <c r="E151" s="2">
        <v>79.87</v>
      </c>
      <c r="F151" s="2">
        <v>0</v>
      </c>
      <c r="G151" s="2">
        <v>79.87</v>
      </c>
      <c r="H151" s="2">
        <v>29.8</v>
      </c>
      <c r="I151" s="2">
        <v>0</v>
      </c>
      <c r="J151" s="2">
        <v>29.8</v>
      </c>
      <c r="K151" s="2">
        <v>16.91</v>
      </c>
      <c r="L151" s="2">
        <v>0</v>
      </c>
      <c r="M151" s="2">
        <v>16.91</v>
      </c>
      <c r="N151" s="2">
        <v>5117</v>
      </c>
      <c r="O151" s="2">
        <v>180</v>
      </c>
      <c r="P151" s="2">
        <v>47.76</v>
      </c>
      <c r="Q151" s="2">
        <v>164.99</v>
      </c>
      <c r="R151" s="2">
        <v>0</v>
      </c>
      <c r="S151" s="2">
        <v>164.99</v>
      </c>
      <c r="T151" s="2">
        <v>295.8</v>
      </c>
      <c r="U151" s="2">
        <v>7.85</v>
      </c>
      <c r="V151" s="2">
        <v>49.03</v>
      </c>
      <c r="W151" s="2">
        <v>171.05</v>
      </c>
      <c r="X151" s="2">
        <v>0</v>
      </c>
      <c r="Y151" s="2">
        <v>171.05</v>
      </c>
      <c r="Z151" s="2">
        <v>218.23</v>
      </c>
      <c r="AA151" s="2">
        <v>0.68</v>
      </c>
      <c r="AB151" s="2">
        <v>218.23</v>
      </c>
      <c r="AC151" s="2">
        <v>52.38</v>
      </c>
      <c r="AD151" s="2">
        <v>1.6</v>
      </c>
      <c r="AE151" s="2">
        <v>52.38</v>
      </c>
      <c r="AF151" s="2">
        <v>76.87</v>
      </c>
      <c r="AG151" s="2">
        <v>0</v>
      </c>
      <c r="AH151" s="2">
        <v>76.87</v>
      </c>
      <c r="AI151" s="2">
        <v>26.58</v>
      </c>
      <c r="AJ151" s="2">
        <v>0</v>
      </c>
      <c r="AK151" s="2">
        <v>26.58</v>
      </c>
      <c r="AL151" s="2">
        <v>26.49</v>
      </c>
      <c r="AM151" s="2">
        <v>0</v>
      </c>
      <c r="AN151" s="2">
        <v>26.49</v>
      </c>
      <c r="AO151" s="2">
        <v>322.62990000000002</v>
      </c>
      <c r="AP151" s="2">
        <v>0</v>
      </c>
      <c r="AQ151" s="2">
        <v>322.62990000000002</v>
      </c>
      <c r="AR151" s="2">
        <v>1425</v>
      </c>
      <c r="AS151" s="2">
        <v>6</v>
      </c>
      <c r="AT151" s="2">
        <v>13.3</v>
      </c>
      <c r="AU151" s="2">
        <v>10.029999999999999</v>
      </c>
      <c r="AV151" s="2">
        <v>0</v>
      </c>
      <c r="AW151" s="2">
        <v>10.029999999999999</v>
      </c>
      <c r="AY151" s="1">
        <v>43207</v>
      </c>
      <c r="AZ151" s="2">
        <v>-0.73319999999999996</v>
      </c>
    </row>
    <row r="152" spans="1:52" x14ac:dyDescent="0.45">
      <c r="A152" s="1">
        <v>43208</v>
      </c>
      <c r="B152" s="2">
        <v>30.87</v>
      </c>
      <c r="C152" s="2">
        <v>0</v>
      </c>
      <c r="D152" s="2">
        <v>30.87</v>
      </c>
      <c r="E152" s="2">
        <v>80.959999999999994</v>
      </c>
      <c r="F152" s="2">
        <v>0</v>
      </c>
      <c r="G152" s="2">
        <v>80.959999999999994</v>
      </c>
      <c r="H152" s="2">
        <v>31.83</v>
      </c>
      <c r="I152" s="2">
        <v>0</v>
      </c>
      <c r="J152" s="2">
        <v>31.83</v>
      </c>
      <c r="K152" s="2">
        <v>17.39</v>
      </c>
      <c r="L152" s="2">
        <v>0</v>
      </c>
      <c r="M152" s="2">
        <v>17.39</v>
      </c>
      <c r="N152" s="2">
        <v>5098</v>
      </c>
      <c r="O152" s="2">
        <v>180</v>
      </c>
      <c r="P152" s="2">
        <v>47.54</v>
      </c>
      <c r="Q152" s="2">
        <v>163.36000000000001</v>
      </c>
      <c r="R152" s="2">
        <v>0</v>
      </c>
      <c r="S152" s="2">
        <v>163.36000000000001</v>
      </c>
      <c r="T152" s="2">
        <v>293.10000000000002</v>
      </c>
      <c r="U152" s="2">
        <v>7.85</v>
      </c>
      <c r="V152" s="2">
        <v>48.71</v>
      </c>
      <c r="W152" s="2">
        <v>174.75</v>
      </c>
      <c r="X152" s="2">
        <v>0</v>
      </c>
      <c r="Y152" s="2">
        <v>174.75</v>
      </c>
      <c r="Z152" s="2">
        <v>219.53</v>
      </c>
      <c r="AA152" s="2">
        <v>0.68</v>
      </c>
      <c r="AB152" s="2">
        <v>219.53</v>
      </c>
      <c r="AC152" s="2">
        <v>52.3</v>
      </c>
      <c r="AD152" s="2">
        <v>1.6</v>
      </c>
      <c r="AE152" s="2">
        <v>52.3</v>
      </c>
      <c r="AF152" s="2">
        <v>79.86</v>
      </c>
      <c r="AG152" s="2">
        <v>0</v>
      </c>
      <c r="AH152" s="2">
        <v>79.86</v>
      </c>
      <c r="AI152" s="2">
        <v>25.76</v>
      </c>
      <c r="AJ152" s="2">
        <v>0</v>
      </c>
      <c r="AK152" s="2">
        <v>25.76</v>
      </c>
      <c r="AL152" s="2">
        <v>26.36</v>
      </c>
      <c r="AM152" s="2">
        <v>0</v>
      </c>
      <c r="AN152" s="2">
        <v>26.36</v>
      </c>
      <c r="AO152" s="2">
        <v>321.38990000000001</v>
      </c>
      <c r="AP152" s="2">
        <v>0</v>
      </c>
      <c r="AQ152" s="2">
        <v>321.38990000000001</v>
      </c>
      <c r="AR152" s="2">
        <v>1412.5</v>
      </c>
      <c r="AS152" s="2">
        <v>6</v>
      </c>
      <c r="AT152" s="2">
        <v>13.17</v>
      </c>
      <c r="AU152" s="2">
        <v>10.08</v>
      </c>
      <c r="AV152" s="2">
        <v>0</v>
      </c>
      <c r="AW152" s="2">
        <v>10.08</v>
      </c>
      <c r="AY152" s="1">
        <v>43208</v>
      </c>
      <c r="AZ152" s="2">
        <v>-0.73219999999999996</v>
      </c>
    </row>
    <row r="153" spans="1:52" x14ac:dyDescent="0.45">
      <c r="A153" s="1">
        <v>43209</v>
      </c>
      <c r="B153" s="2">
        <v>30.05</v>
      </c>
      <c r="C153" s="2">
        <v>0</v>
      </c>
      <c r="D153" s="2">
        <v>30.05</v>
      </c>
      <c r="E153" s="2">
        <v>78.55</v>
      </c>
      <c r="F153" s="2">
        <v>0</v>
      </c>
      <c r="G153" s="2">
        <v>78.55</v>
      </c>
      <c r="H153" s="2">
        <v>31.47</v>
      </c>
      <c r="I153" s="2">
        <v>0</v>
      </c>
      <c r="J153" s="2">
        <v>31.47</v>
      </c>
      <c r="K153" s="2">
        <v>17.100000000000001</v>
      </c>
      <c r="L153" s="2">
        <v>0</v>
      </c>
      <c r="M153" s="2">
        <v>17.100000000000001</v>
      </c>
      <c r="N153" s="2">
        <v>5095</v>
      </c>
      <c r="O153" s="2">
        <v>180</v>
      </c>
      <c r="P153" s="2">
        <v>47.46</v>
      </c>
      <c r="Q153" s="2">
        <v>159.55000000000001</v>
      </c>
      <c r="R153" s="2">
        <v>0</v>
      </c>
      <c r="S153" s="2">
        <v>159.55000000000001</v>
      </c>
      <c r="T153" s="2">
        <v>287.55</v>
      </c>
      <c r="U153" s="2">
        <v>7.85</v>
      </c>
      <c r="V153" s="2">
        <v>47.74</v>
      </c>
      <c r="W153" s="2">
        <v>170.5</v>
      </c>
      <c r="X153" s="2">
        <v>0</v>
      </c>
      <c r="Y153" s="2">
        <v>170.5</v>
      </c>
      <c r="Z153" s="2">
        <v>216.99</v>
      </c>
      <c r="AA153" s="2">
        <v>0.68</v>
      </c>
      <c r="AB153" s="2">
        <v>216.99</v>
      </c>
      <c r="AC153" s="2">
        <v>51.61</v>
      </c>
      <c r="AD153" s="2">
        <v>1.6</v>
      </c>
      <c r="AE153" s="2">
        <v>51.61</v>
      </c>
      <c r="AF153" s="2">
        <v>78.180000000000007</v>
      </c>
      <c r="AG153" s="2">
        <v>0</v>
      </c>
      <c r="AH153" s="2">
        <v>78.180000000000007</v>
      </c>
      <c r="AI153" s="2">
        <v>26.1</v>
      </c>
      <c r="AJ153" s="2">
        <v>0</v>
      </c>
      <c r="AK153" s="2">
        <v>26.1</v>
      </c>
      <c r="AL153" s="2">
        <v>25.09</v>
      </c>
      <c r="AM153" s="2">
        <v>0</v>
      </c>
      <c r="AN153" s="2">
        <v>25.09</v>
      </c>
      <c r="AO153" s="2">
        <v>315.83010000000002</v>
      </c>
      <c r="AP153" s="2">
        <v>0</v>
      </c>
      <c r="AQ153" s="2">
        <v>315.83010000000002</v>
      </c>
      <c r="AR153" s="2">
        <v>1385</v>
      </c>
      <c r="AS153" s="2">
        <v>6</v>
      </c>
      <c r="AT153" s="2">
        <v>12.9</v>
      </c>
      <c r="AU153" s="2">
        <v>10.41</v>
      </c>
      <c r="AV153" s="2">
        <v>0</v>
      </c>
      <c r="AW153" s="2">
        <v>10.41</v>
      </c>
      <c r="AY153" s="1">
        <v>43209</v>
      </c>
      <c r="AZ153" s="2">
        <v>-0.73119999999999996</v>
      </c>
    </row>
    <row r="154" spans="1:52" x14ac:dyDescent="0.45">
      <c r="A154" s="1">
        <v>43210</v>
      </c>
      <c r="B154" s="2">
        <v>29.71</v>
      </c>
      <c r="C154" s="2">
        <v>0</v>
      </c>
      <c r="D154" s="2">
        <v>29.71</v>
      </c>
      <c r="E154" s="2">
        <v>79.989999999999995</v>
      </c>
      <c r="F154" s="2">
        <v>0</v>
      </c>
      <c r="G154" s="2">
        <v>79.989999999999995</v>
      </c>
      <c r="H154" s="2">
        <v>32.21</v>
      </c>
      <c r="I154" s="2">
        <v>0</v>
      </c>
      <c r="J154" s="2">
        <v>32.21</v>
      </c>
      <c r="K154" s="2">
        <v>17.27</v>
      </c>
      <c r="L154" s="2">
        <v>0</v>
      </c>
      <c r="M154" s="2">
        <v>17.27</v>
      </c>
      <c r="N154" s="2">
        <v>4857</v>
      </c>
      <c r="O154" s="2">
        <v>180</v>
      </c>
      <c r="P154" s="2">
        <v>45.1</v>
      </c>
      <c r="Q154" s="2">
        <v>158.15</v>
      </c>
      <c r="R154" s="2">
        <v>0</v>
      </c>
      <c r="S154" s="2">
        <v>158.15</v>
      </c>
      <c r="T154" s="2">
        <v>284.2</v>
      </c>
      <c r="U154" s="2">
        <v>7.85</v>
      </c>
      <c r="V154" s="2">
        <v>46.85</v>
      </c>
      <c r="W154" s="2">
        <v>170.5</v>
      </c>
      <c r="X154" s="2">
        <v>0</v>
      </c>
      <c r="Y154" s="2">
        <v>170.5</v>
      </c>
      <c r="Z154" s="2">
        <v>215.89</v>
      </c>
      <c r="AA154" s="2">
        <v>0.68</v>
      </c>
      <c r="AB154" s="2">
        <v>215.89</v>
      </c>
      <c r="AC154" s="2">
        <v>51.17</v>
      </c>
      <c r="AD154" s="2">
        <v>1.6</v>
      </c>
      <c r="AE154" s="2">
        <v>51.17</v>
      </c>
      <c r="AF154" s="2">
        <v>79.400000000000006</v>
      </c>
      <c r="AG154" s="2">
        <v>0</v>
      </c>
      <c r="AH154" s="2">
        <v>79.400000000000006</v>
      </c>
      <c r="AI154" s="2">
        <v>26.23</v>
      </c>
      <c r="AJ154" s="2">
        <v>0</v>
      </c>
      <c r="AK154" s="2">
        <v>26.23</v>
      </c>
      <c r="AL154" s="2">
        <v>24.73</v>
      </c>
      <c r="AM154" s="2">
        <v>0</v>
      </c>
      <c r="AN154" s="2">
        <v>24.73</v>
      </c>
      <c r="AO154" s="2">
        <v>314.25</v>
      </c>
      <c r="AP154" s="2">
        <v>0</v>
      </c>
      <c r="AQ154" s="2">
        <v>314.25</v>
      </c>
      <c r="AR154" s="2">
        <v>1400</v>
      </c>
      <c r="AS154" s="2">
        <v>6</v>
      </c>
      <c r="AT154" s="2">
        <v>13</v>
      </c>
      <c r="AU154" s="2">
        <v>10.1</v>
      </c>
      <c r="AV154" s="2">
        <v>0</v>
      </c>
      <c r="AW154" s="2">
        <v>10.1</v>
      </c>
      <c r="AY154" s="1">
        <v>43210</v>
      </c>
      <c r="AZ154" s="2">
        <v>-0.73119999999999996</v>
      </c>
    </row>
    <row r="155" spans="1:52" x14ac:dyDescent="0.45">
      <c r="A155" s="1">
        <v>43213</v>
      </c>
      <c r="B155" s="2">
        <v>29.37</v>
      </c>
      <c r="C155" s="2">
        <v>0</v>
      </c>
      <c r="D155" s="2">
        <v>29.37</v>
      </c>
      <c r="E155" s="2">
        <v>78.31</v>
      </c>
      <c r="F155" s="2">
        <v>0</v>
      </c>
      <c r="G155" s="2">
        <v>78.31</v>
      </c>
      <c r="H155" s="2">
        <v>31.07</v>
      </c>
      <c r="I155" s="2">
        <v>0</v>
      </c>
      <c r="J155" s="2">
        <v>31.07</v>
      </c>
      <c r="K155" s="2">
        <v>16.809999999999999</v>
      </c>
      <c r="L155" s="2">
        <v>0</v>
      </c>
      <c r="M155" s="2">
        <v>16.809999999999999</v>
      </c>
      <c r="N155" s="2">
        <v>4923</v>
      </c>
      <c r="O155" s="2">
        <v>180</v>
      </c>
      <c r="P155" s="2">
        <v>45.39</v>
      </c>
      <c r="Q155" s="2">
        <v>158.69</v>
      </c>
      <c r="R155" s="2">
        <v>0</v>
      </c>
      <c r="S155" s="2">
        <v>158.69</v>
      </c>
      <c r="T155" s="2">
        <v>285.2</v>
      </c>
      <c r="U155" s="2">
        <v>7.85</v>
      </c>
      <c r="V155" s="2">
        <v>46.8</v>
      </c>
      <c r="W155" s="2">
        <v>168.25</v>
      </c>
      <c r="X155" s="2">
        <v>0</v>
      </c>
      <c r="Y155" s="2">
        <v>168.25</v>
      </c>
      <c r="Z155" s="2">
        <v>216.35</v>
      </c>
      <c r="AA155" s="2">
        <v>0.68</v>
      </c>
      <c r="AB155" s="2">
        <v>216.35</v>
      </c>
      <c r="AC155" s="2">
        <v>50.9</v>
      </c>
      <c r="AD155" s="2">
        <v>1.6</v>
      </c>
      <c r="AE155" s="2">
        <v>50.9</v>
      </c>
      <c r="AF155" s="2">
        <v>81.36</v>
      </c>
      <c r="AG155" s="2">
        <v>0</v>
      </c>
      <c r="AH155" s="2">
        <v>81.36</v>
      </c>
      <c r="AI155" s="2">
        <v>26.03</v>
      </c>
      <c r="AJ155" s="2">
        <v>0</v>
      </c>
      <c r="AK155" s="2">
        <v>26.03</v>
      </c>
      <c r="AL155" s="2">
        <v>24.5</v>
      </c>
      <c r="AM155" s="2">
        <v>0</v>
      </c>
      <c r="AN155" s="2">
        <v>24.5</v>
      </c>
      <c r="AO155" s="2">
        <v>316.01</v>
      </c>
      <c r="AP155" s="2">
        <v>0</v>
      </c>
      <c r="AQ155" s="2">
        <v>316.01</v>
      </c>
      <c r="AR155" s="2">
        <v>1410</v>
      </c>
      <c r="AS155" s="2">
        <v>6</v>
      </c>
      <c r="AT155" s="2">
        <v>13</v>
      </c>
      <c r="AU155" s="2">
        <v>8.99</v>
      </c>
      <c r="AV155" s="2">
        <v>0</v>
      </c>
      <c r="AW155" s="2">
        <v>8.99</v>
      </c>
      <c r="AY155" s="1">
        <v>43213</v>
      </c>
      <c r="AZ155" s="2">
        <v>-0.73119999999999996</v>
      </c>
    </row>
    <row r="156" spans="1:52" x14ac:dyDescent="0.45">
      <c r="A156" s="1">
        <v>43214</v>
      </c>
      <c r="B156" s="2">
        <v>28.94</v>
      </c>
      <c r="C156" s="2">
        <v>0</v>
      </c>
      <c r="D156" s="2">
        <v>28.94</v>
      </c>
      <c r="E156" s="2">
        <v>76.400000000000006</v>
      </c>
      <c r="F156" s="2">
        <v>0</v>
      </c>
      <c r="G156" s="2">
        <v>76.400000000000006</v>
      </c>
      <c r="H156" s="2">
        <v>28.78</v>
      </c>
      <c r="I156" s="2">
        <v>0</v>
      </c>
      <c r="J156" s="2">
        <v>28.78</v>
      </c>
      <c r="K156" s="2">
        <v>16.41</v>
      </c>
      <c r="L156" s="2">
        <v>0</v>
      </c>
      <c r="M156" s="2">
        <v>16.41</v>
      </c>
      <c r="N156" s="2">
        <v>4851</v>
      </c>
      <c r="O156" s="2">
        <v>180</v>
      </c>
      <c r="P156" s="2">
        <v>44.44</v>
      </c>
      <c r="Q156" s="2">
        <v>155.66999999999999</v>
      </c>
      <c r="R156" s="2">
        <v>0</v>
      </c>
      <c r="S156" s="2">
        <v>155.66999999999999</v>
      </c>
      <c r="T156" s="2">
        <v>288.64999999999998</v>
      </c>
      <c r="U156" s="2">
        <v>7.85</v>
      </c>
      <c r="V156" s="2">
        <v>47.34</v>
      </c>
      <c r="W156" s="2">
        <v>163</v>
      </c>
      <c r="X156" s="2">
        <v>0</v>
      </c>
      <c r="Y156" s="2">
        <v>163</v>
      </c>
      <c r="Z156" s="2">
        <v>213.17</v>
      </c>
      <c r="AA156" s="2">
        <v>0.68</v>
      </c>
      <c r="AB156" s="2">
        <v>213.17</v>
      </c>
      <c r="AC156" s="2">
        <v>51.58</v>
      </c>
      <c r="AD156" s="2">
        <v>1.6</v>
      </c>
      <c r="AE156" s="2">
        <v>51.58</v>
      </c>
      <c r="AF156" s="2">
        <v>78.430000000000007</v>
      </c>
      <c r="AG156" s="2">
        <v>0</v>
      </c>
      <c r="AH156" s="2">
        <v>78.430000000000007</v>
      </c>
      <c r="AI156" s="2">
        <v>26.41</v>
      </c>
      <c r="AJ156" s="2">
        <v>0</v>
      </c>
      <c r="AK156" s="2">
        <v>26.41</v>
      </c>
      <c r="AL156" s="2">
        <v>24.5</v>
      </c>
      <c r="AM156" s="2">
        <v>0</v>
      </c>
      <c r="AN156" s="2">
        <v>24.5</v>
      </c>
      <c r="AO156" s="2">
        <v>312</v>
      </c>
      <c r="AP156" s="2">
        <v>0</v>
      </c>
      <c r="AQ156" s="2">
        <v>312</v>
      </c>
      <c r="AR156" s="2">
        <v>1400</v>
      </c>
      <c r="AS156" s="2">
        <v>6</v>
      </c>
      <c r="AT156" s="2">
        <v>12.82</v>
      </c>
      <c r="AU156" s="2">
        <v>9.1</v>
      </c>
      <c r="AV156" s="2">
        <v>0</v>
      </c>
      <c r="AW156" s="2">
        <v>9.1</v>
      </c>
      <c r="AY156" s="1">
        <v>43214</v>
      </c>
      <c r="AZ156" s="2">
        <v>-0.72919999999999996</v>
      </c>
    </row>
    <row r="157" spans="1:52" x14ac:dyDescent="0.45">
      <c r="A157" s="1">
        <v>43215</v>
      </c>
      <c r="B157" s="2">
        <v>28.54</v>
      </c>
      <c r="C157" s="2">
        <v>0</v>
      </c>
      <c r="D157" s="2">
        <v>28.54</v>
      </c>
      <c r="E157" s="2">
        <v>77.8</v>
      </c>
      <c r="F157" s="2">
        <v>0</v>
      </c>
      <c r="G157" s="2">
        <v>77.8</v>
      </c>
      <c r="H157" s="2">
        <v>29.8</v>
      </c>
      <c r="I157" s="2">
        <v>0</v>
      </c>
      <c r="J157" s="2">
        <v>29.8</v>
      </c>
      <c r="K157" s="2">
        <v>16.52</v>
      </c>
      <c r="L157" s="2">
        <v>0</v>
      </c>
      <c r="M157" s="2">
        <v>16.52</v>
      </c>
      <c r="N157" s="2">
        <v>4510</v>
      </c>
      <c r="O157" s="2">
        <v>180</v>
      </c>
      <c r="P157" s="2">
        <v>41.26</v>
      </c>
      <c r="Q157" s="2">
        <v>155.15</v>
      </c>
      <c r="R157" s="2">
        <v>0</v>
      </c>
      <c r="S157" s="2">
        <v>155.15</v>
      </c>
      <c r="T157" s="2">
        <v>285.3</v>
      </c>
      <c r="U157" s="2">
        <v>7.85</v>
      </c>
      <c r="V157" s="2">
        <v>46.61</v>
      </c>
      <c r="W157" s="2">
        <v>162.6</v>
      </c>
      <c r="X157" s="2">
        <v>0</v>
      </c>
      <c r="Y157" s="2">
        <v>162.6</v>
      </c>
      <c r="Z157" s="2">
        <v>214.47</v>
      </c>
      <c r="AA157" s="2">
        <v>0.68</v>
      </c>
      <c r="AB157" s="2">
        <v>214.47</v>
      </c>
      <c r="AC157" s="2">
        <v>51.76</v>
      </c>
      <c r="AD157" s="2">
        <v>1.6</v>
      </c>
      <c r="AE157" s="2">
        <v>51.76</v>
      </c>
      <c r="AF157" s="2">
        <v>78.16</v>
      </c>
      <c r="AG157" s="2">
        <v>0</v>
      </c>
      <c r="AH157" s="2">
        <v>78.16</v>
      </c>
      <c r="AI157" s="2">
        <v>27.6</v>
      </c>
      <c r="AJ157" s="2">
        <v>0</v>
      </c>
      <c r="AK157" s="2">
        <v>27.6</v>
      </c>
      <c r="AL157" s="2">
        <v>25.17</v>
      </c>
      <c r="AM157" s="2">
        <v>0</v>
      </c>
      <c r="AN157" s="2">
        <v>25.17</v>
      </c>
      <c r="AO157" s="2">
        <v>316.16989999999998</v>
      </c>
      <c r="AP157" s="2">
        <v>0</v>
      </c>
      <c r="AQ157" s="2">
        <v>316.16989999999998</v>
      </c>
      <c r="AR157" s="2">
        <v>1410</v>
      </c>
      <c r="AS157" s="2">
        <v>6</v>
      </c>
      <c r="AT157" s="2">
        <v>12.9</v>
      </c>
      <c r="AU157" s="2">
        <v>9.1999999999999993</v>
      </c>
      <c r="AV157" s="2">
        <v>0</v>
      </c>
      <c r="AW157" s="2">
        <v>9.1999999999999993</v>
      </c>
      <c r="AY157" s="1">
        <v>43215</v>
      </c>
      <c r="AZ157" s="2">
        <v>-0.72919999999999996</v>
      </c>
    </row>
    <row r="158" spans="1:52" x14ac:dyDescent="0.45">
      <c r="A158" s="1">
        <v>43216</v>
      </c>
      <c r="B158" s="2">
        <v>28.63</v>
      </c>
      <c r="C158" s="2">
        <v>0</v>
      </c>
      <c r="D158" s="2">
        <v>28.63</v>
      </c>
      <c r="E158" s="2">
        <v>78.95</v>
      </c>
      <c r="F158" s="2">
        <v>0</v>
      </c>
      <c r="G158" s="2">
        <v>78.95</v>
      </c>
      <c r="H158" s="2">
        <v>29.24</v>
      </c>
      <c r="I158" s="2">
        <v>0</v>
      </c>
      <c r="J158" s="2">
        <v>29.24</v>
      </c>
      <c r="K158" s="2">
        <v>16.829999999999998</v>
      </c>
      <c r="L158" s="2">
        <v>0</v>
      </c>
      <c r="M158" s="2">
        <v>16.829999999999998</v>
      </c>
      <c r="N158" s="2">
        <v>4556</v>
      </c>
      <c r="O158" s="2">
        <v>180</v>
      </c>
      <c r="P158" s="2">
        <v>41.66</v>
      </c>
      <c r="Q158" s="2">
        <v>158.81</v>
      </c>
      <c r="R158" s="2">
        <v>0</v>
      </c>
      <c r="S158" s="2">
        <v>158.81</v>
      </c>
      <c r="T158" s="2">
        <v>289</v>
      </c>
      <c r="U158" s="2">
        <v>7.85</v>
      </c>
      <c r="V158" s="2">
        <v>46.99</v>
      </c>
      <c r="W158" s="2">
        <v>170.45</v>
      </c>
      <c r="X158" s="2">
        <v>0</v>
      </c>
      <c r="Y158" s="2">
        <v>170.45</v>
      </c>
      <c r="Z158" s="2">
        <v>213.84</v>
      </c>
      <c r="AA158" s="2">
        <v>0.68</v>
      </c>
      <c r="AB158" s="2">
        <v>213.84</v>
      </c>
      <c r="AC158" s="2">
        <v>52.04</v>
      </c>
      <c r="AD158" s="2">
        <v>1.6</v>
      </c>
      <c r="AE158" s="2">
        <v>52.04</v>
      </c>
      <c r="AF158" s="2">
        <v>79.44</v>
      </c>
      <c r="AG158" s="2">
        <v>0</v>
      </c>
      <c r="AH158" s="2">
        <v>79.44</v>
      </c>
      <c r="AI158" s="2">
        <v>27.95</v>
      </c>
      <c r="AJ158" s="2">
        <v>0</v>
      </c>
      <c r="AK158" s="2">
        <v>27.95</v>
      </c>
      <c r="AL158" s="2">
        <v>26.56</v>
      </c>
      <c r="AM158" s="2">
        <v>0</v>
      </c>
      <c r="AN158" s="2">
        <v>26.56</v>
      </c>
      <c r="AO158" s="2">
        <v>323.97000000000003</v>
      </c>
      <c r="AP158" s="2">
        <v>0</v>
      </c>
      <c r="AQ158" s="2">
        <v>323.97000000000003</v>
      </c>
      <c r="AR158" s="2">
        <v>1412.5</v>
      </c>
      <c r="AS158" s="2">
        <v>6</v>
      </c>
      <c r="AT158" s="2">
        <v>12.92</v>
      </c>
      <c r="AU158" s="2">
        <v>9.6</v>
      </c>
      <c r="AV158" s="2">
        <v>0</v>
      </c>
      <c r="AW158" s="2">
        <v>9.6</v>
      </c>
      <c r="AY158" s="1">
        <v>43216</v>
      </c>
      <c r="AZ158" s="2">
        <v>-0.72919999999999996</v>
      </c>
    </row>
    <row r="159" spans="1:52" x14ac:dyDescent="0.45">
      <c r="A159" s="1">
        <v>43217</v>
      </c>
      <c r="B159" s="2">
        <v>28.85</v>
      </c>
      <c r="C159" s="2">
        <v>0</v>
      </c>
      <c r="D159" s="2">
        <v>28.85</v>
      </c>
      <c r="E159" s="2">
        <v>78.53</v>
      </c>
      <c r="F159" s="2">
        <v>0</v>
      </c>
      <c r="G159" s="2">
        <v>78.53</v>
      </c>
      <c r="H159" s="2">
        <v>29.93</v>
      </c>
      <c r="I159" s="2">
        <v>0</v>
      </c>
      <c r="J159" s="2">
        <v>29.93</v>
      </c>
      <c r="K159" s="2">
        <v>17.059999999999999</v>
      </c>
      <c r="L159" s="2">
        <v>0</v>
      </c>
      <c r="M159" s="2">
        <v>17.059999999999999</v>
      </c>
      <c r="N159" s="2">
        <v>4621</v>
      </c>
      <c r="O159" s="2">
        <v>180</v>
      </c>
      <c r="P159" s="2">
        <v>42.36</v>
      </c>
      <c r="Q159" s="2">
        <v>156.05000000000001</v>
      </c>
      <c r="R159" s="2">
        <v>0</v>
      </c>
      <c r="S159" s="2">
        <v>156.05000000000001</v>
      </c>
      <c r="T159" s="2">
        <v>289</v>
      </c>
      <c r="U159" s="2">
        <v>7.85</v>
      </c>
      <c r="V159" s="2">
        <v>46.94</v>
      </c>
      <c r="W159" s="2">
        <v>173.75</v>
      </c>
      <c r="X159" s="2">
        <v>0</v>
      </c>
      <c r="Y159" s="2">
        <v>173.75</v>
      </c>
      <c r="Z159" s="2">
        <v>212.84</v>
      </c>
      <c r="AA159" s="2">
        <v>0.68</v>
      </c>
      <c r="AB159" s="2">
        <v>212.84</v>
      </c>
      <c r="AC159" s="2">
        <v>52.27</v>
      </c>
      <c r="AD159" s="2">
        <v>1.6</v>
      </c>
      <c r="AE159" s="2">
        <v>52.27</v>
      </c>
      <c r="AF159" s="2">
        <v>81.680000000000007</v>
      </c>
      <c r="AG159" s="2">
        <v>0</v>
      </c>
      <c r="AH159" s="2">
        <v>81.680000000000007</v>
      </c>
      <c r="AI159" s="2">
        <v>27.91</v>
      </c>
      <c r="AJ159" s="2">
        <v>0</v>
      </c>
      <c r="AK159" s="2">
        <v>27.91</v>
      </c>
      <c r="AL159" s="2">
        <v>25.89</v>
      </c>
      <c r="AM159" s="2">
        <v>0</v>
      </c>
      <c r="AN159" s="2">
        <v>25.89</v>
      </c>
      <c r="AO159" s="2">
        <v>313.05</v>
      </c>
      <c r="AP159" s="2">
        <v>0</v>
      </c>
      <c r="AQ159" s="2">
        <v>313.05</v>
      </c>
      <c r="AR159" s="2">
        <v>1437.5</v>
      </c>
      <c r="AS159" s="2">
        <v>6</v>
      </c>
      <c r="AT159" s="2">
        <v>13.18</v>
      </c>
      <c r="AU159" s="2">
        <v>9.7200000000000006</v>
      </c>
      <c r="AV159" s="2">
        <v>0</v>
      </c>
      <c r="AW159" s="2">
        <v>9.7200000000000006</v>
      </c>
      <c r="AY159" s="1">
        <v>43217</v>
      </c>
      <c r="AZ159" s="2">
        <v>-0.72819999999999996</v>
      </c>
    </row>
    <row r="160" spans="1:52" x14ac:dyDescent="0.45">
      <c r="A160" s="1">
        <v>43220</v>
      </c>
      <c r="B160" s="2">
        <v>28.7</v>
      </c>
      <c r="C160" s="2">
        <v>0</v>
      </c>
      <c r="D160" s="2">
        <v>28.7</v>
      </c>
      <c r="E160" s="2">
        <v>76.36</v>
      </c>
      <c r="F160" s="2">
        <v>0</v>
      </c>
      <c r="G160" s="2">
        <v>76.36</v>
      </c>
      <c r="H160" s="2">
        <v>29.2</v>
      </c>
      <c r="I160" s="2">
        <v>0</v>
      </c>
      <c r="J160" s="2">
        <v>29.2</v>
      </c>
      <c r="K160" s="2">
        <v>17.239999999999998</v>
      </c>
      <c r="L160" s="2">
        <v>0</v>
      </c>
      <c r="M160" s="2">
        <v>17.239999999999998</v>
      </c>
      <c r="N160" s="2">
        <v>4621</v>
      </c>
      <c r="O160" s="2">
        <v>180</v>
      </c>
      <c r="P160" s="2">
        <v>42.23</v>
      </c>
      <c r="Q160" s="2">
        <v>153.16</v>
      </c>
      <c r="R160" s="2">
        <v>0</v>
      </c>
      <c r="S160" s="2">
        <v>153.16</v>
      </c>
      <c r="T160" s="2">
        <v>291.8</v>
      </c>
      <c r="U160" s="2">
        <v>7.85</v>
      </c>
      <c r="V160" s="2">
        <v>47.32</v>
      </c>
      <c r="W160" s="2">
        <v>170.15</v>
      </c>
      <c r="X160" s="2">
        <v>0</v>
      </c>
      <c r="Y160" s="2">
        <v>170.15</v>
      </c>
      <c r="Z160" s="2">
        <v>210.35</v>
      </c>
      <c r="AA160" s="2">
        <v>0.68</v>
      </c>
      <c r="AB160" s="2">
        <v>210.35</v>
      </c>
      <c r="AC160" s="2">
        <v>52.13</v>
      </c>
      <c r="AD160" s="2">
        <v>1.6</v>
      </c>
      <c r="AE160" s="2">
        <v>52.13</v>
      </c>
      <c r="AF160" s="2">
        <v>81.08</v>
      </c>
      <c r="AG160" s="2">
        <v>0</v>
      </c>
      <c r="AH160" s="2">
        <v>81.08</v>
      </c>
      <c r="AI160" s="2">
        <v>27.73</v>
      </c>
      <c r="AJ160" s="2">
        <v>0</v>
      </c>
      <c r="AK160" s="2">
        <v>27.73</v>
      </c>
      <c r="AL160" s="2">
        <v>24.92</v>
      </c>
      <c r="AM160" s="2">
        <v>0</v>
      </c>
      <c r="AN160" s="2">
        <v>24.92</v>
      </c>
      <c r="AO160" s="2">
        <v>303.67989999999998</v>
      </c>
      <c r="AP160" s="2">
        <v>0</v>
      </c>
      <c r="AQ160" s="2">
        <v>303.67989999999998</v>
      </c>
      <c r="AR160" s="2">
        <v>1437.5</v>
      </c>
      <c r="AS160" s="2">
        <v>6</v>
      </c>
      <c r="AT160" s="2">
        <v>13.14</v>
      </c>
      <c r="AU160" s="2">
        <v>9.61</v>
      </c>
      <c r="AV160" s="2">
        <v>0</v>
      </c>
      <c r="AW160" s="2">
        <v>9.61</v>
      </c>
      <c r="AY160" s="1">
        <v>43220</v>
      </c>
      <c r="AZ160" s="2">
        <v>-0.72819999999999996</v>
      </c>
    </row>
    <row r="161" spans="1:52" x14ac:dyDescent="0.45">
      <c r="A161" s="1">
        <v>43221</v>
      </c>
      <c r="B161" s="2">
        <v>28.19</v>
      </c>
      <c r="C161" s="2">
        <v>0</v>
      </c>
      <c r="D161" s="2">
        <v>28.19</v>
      </c>
      <c r="E161" s="2">
        <v>77.849999999999994</v>
      </c>
      <c r="F161" s="2">
        <v>0</v>
      </c>
      <c r="G161" s="2">
        <v>77.849999999999994</v>
      </c>
      <c r="H161" s="2">
        <v>29.85</v>
      </c>
      <c r="I161" s="2">
        <v>0</v>
      </c>
      <c r="J161" s="2">
        <v>29.85</v>
      </c>
      <c r="K161" s="2">
        <v>17.04</v>
      </c>
      <c r="L161" s="2">
        <v>0</v>
      </c>
      <c r="M161" s="2">
        <v>17.04</v>
      </c>
      <c r="N161" s="2">
        <v>4594</v>
      </c>
      <c r="O161" s="2">
        <v>180</v>
      </c>
      <c r="P161" s="2">
        <v>41.86</v>
      </c>
      <c r="Q161" s="2">
        <v>152.47999999999999</v>
      </c>
      <c r="R161" s="2">
        <v>0</v>
      </c>
      <c r="S161" s="2">
        <v>152.47999999999999</v>
      </c>
      <c r="T161" s="2">
        <v>294.3</v>
      </c>
      <c r="U161" s="2">
        <v>7.85</v>
      </c>
      <c r="V161" s="2">
        <v>47.36</v>
      </c>
      <c r="W161" s="2">
        <v>176.45</v>
      </c>
      <c r="X161" s="2">
        <v>0</v>
      </c>
      <c r="Y161" s="2">
        <v>176.45</v>
      </c>
      <c r="Z161" s="2">
        <v>210.72</v>
      </c>
      <c r="AA161" s="2">
        <v>0.68</v>
      </c>
      <c r="AB161" s="2">
        <v>210.72</v>
      </c>
      <c r="AC161" s="2">
        <v>52.69</v>
      </c>
      <c r="AD161" s="2">
        <v>1.6</v>
      </c>
      <c r="AE161" s="2">
        <v>52.69</v>
      </c>
      <c r="AF161" s="2">
        <v>84.39</v>
      </c>
      <c r="AG161" s="2">
        <v>0</v>
      </c>
      <c r="AH161" s="2">
        <v>84.39</v>
      </c>
      <c r="AI161" s="2">
        <v>29.19</v>
      </c>
      <c r="AJ161" s="2">
        <v>0</v>
      </c>
      <c r="AK161" s="2">
        <v>29.19</v>
      </c>
      <c r="AL161" s="2">
        <v>25.22</v>
      </c>
      <c r="AM161" s="2">
        <v>0</v>
      </c>
      <c r="AN161" s="2">
        <v>25.22</v>
      </c>
      <c r="AO161" s="2">
        <v>301.22000000000003</v>
      </c>
      <c r="AP161" s="2">
        <v>0</v>
      </c>
      <c r="AQ161" s="2">
        <v>301.22000000000003</v>
      </c>
      <c r="AR161" s="2">
        <v>1410</v>
      </c>
      <c r="AS161" s="2">
        <v>6</v>
      </c>
      <c r="AT161" s="2">
        <v>12.85</v>
      </c>
      <c r="AU161" s="2">
        <v>9.5</v>
      </c>
      <c r="AV161" s="2">
        <v>0</v>
      </c>
      <c r="AW161" s="2">
        <v>9.5</v>
      </c>
      <c r="AY161" s="1">
        <v>43221</v>
      </c>
      <c r="AZ161" s="2">
        <v>-0.72819999999999996</v>
      </c>
    </row>
    <row r="162" spans="1:52" x14ac:dyDescent="0.45">
      <c r="A162" s="1">
        <v>43222</v>
      </c>
      <c r="B162" s="2">
        <v>28.86</v>
      </c>
      <c r="C162" s="2">
        <v>0</v>
      </c>
      <c r="D162" s="2">
        <v>28.86</v>
      </c>
      <c r="E162" s="2">
        <v>78.41</v>
      </c>
      <c r="F162" s="2">
        <v>0</v>
      </c>
      <c r="G162" s="2">
        <v>78.41</v>
      </c>
      <c r="H162" s="2">
        <v>30.42</v>
      </c>
      <c r="I162" s="2">
        <v>0</v>
      </c>
      <c r="J162" s="2">
        <v>30.42</v>
      </c>
      <c r="K162" s="2">
        <v>17.2</v>
      </c>
      <c r="L162" s="2">
        <v>0</v>
      </c>
      <c r="M162" s="2">
        <v>17.2</v>
      </c>
      <c r="N162" s="2">
        <v>4535</v>
      </c>
      <c r="O162" s="2">
        <v>180</v>
      </c>
      <c r="P162" s="2">
        <v>41.23</v>
      </c>
      <c r="Q162" s="2">
        <v>149.47</v>
      </c>
      <c r="R162" s="2">
        <v>0</v>
      </c>
      <c r="S162" s="2">
        <v>149.47</v>
      </c>
      <c r="T162" s="2">
        <v>307</v>
      </c>
      <c r="U162" s="2">
        <v>7.85</v>
      </c>
      <c r="V162" s="2">
        <v>49.28</v>
      </c>
      <c r="W162" s="2">
        <v>172.5</v>
      </c>
      <c r="X162" s="2">
        <v>0</v>
      </c>
      <c r="Y162" s="2">
        <v>172.5</v>
      </c>
      <c r="Z162" s="2">
        <v>208.84</v>
      </c>
      <c r="AA162" s="2">
        <v>0.68</v>
      </c>
      <c r="AB162" s="2">
        <v>208.84</v>
      </c>
      <c r="AC162" s="2">
        <v>51.5</v>
      </c>
      <c r="AD162" s="2">
        <v>1.6</v>
      </c>
      <c r="AE162" s="2">
        <v>51.5</v>
      </c>
      <c r="AF162" s="2">
        <v>80.08</v>
      </c>
      <c r="AG162" s="2">
        <v>0</v>
      </c>
      <c r="AH162" s="2">
        <v>80.08</v>
      </c>
      <c r="AI162" s="2">
        <v>30.33</v>
      </c>
      <c r="AJ162" s="2">
        <v>0</v>
      </c>
      <c r="AK162" s="2">
        <v>30.33</v>
      </c>
      <c r="AL162" s="2">
        <v>25.66</v>
      </c>
      <c r="AM162" s="2">
        <v>0</v>
      </c>
      <c r="AN162" s="2">
        <v>25.66</v>
      </c>
      <c r="AO162" s="2">
        <v>296.13990000000001</v>
      </c>
      <c r="AP162" s="2">
        <v>0</v>
      </c>
      <c r="AQ162" s="2">
        <v>296.13990000000001</v>
      </c>
      <c r="AR162" s="2">
        <v>1430</v>
      </c>
      <c r="AS162" s="2">
        <v>6</v>
      </c>
      <c r="AT162" s="2">
        <v>13</v>
      </c>
      <c r="AU162" s="2">
        <v>9.6</v>
      </c>
      <c r="AV162" s="2">
        <v>0</v>
      </c>
      <c r="AW162" s="2">
        <v>9.6</v>
      </c>
      <c r="AY162" s="1">
        <v>43222</v>
      </c>
      <c r="AZ162" s="2">
        <v>-0.72660000000000002</v>
      </c>
    </row>
    <row r="163" spans="1:52" x14ac:dyDescent="0.45">
      <c r="A163" s="1">
        <v>43223</v>
      </c>
      <c r="B163" s="2">
        <v>28.77</v>
      </c>
      <c r="C163" s="2">
        <v>0</v>
      </c>
      <c r="D163" s="2">
        <v>28.77</v>
      </c>
      <c r="E163" s="2">
        <v>78.17</v>
      </c>
      <c r="F163" s="2">
        <v>0</v>
      </c>
      <c r="G163" s="2">
        <v>78.17</v>
      </c>
      <c r="H163" s="2">
        <v>29.14</v>
      </c>
      <c r="I163" s="2">
        <v>0</v>
      </c>
      <c r="J163" s="2">
        <v>29.14</v>
      </c>
      <c r="K163" s="2">
        <v>16.77</v>
      </c>
      <c r="L163" s="2">
        <v>0</v>
      </c>
      <c r="M163" s="2">
        <v>16.77</v>
      </c>
      <c r="N163" s="2">
        <v>4535</v>
      </c>
      <c r="O163" s="2">
        <v>180</v>
      </c>
      <c r="P163" s="2">
        <v>41.58</v>
      </c>
      <c r="Q163" s="2">
        <v>149.63999999999999</v>
      </c>
      <c r="R163" s="2">
        <v>0</v>
      </c>
      <c r="S163" s="2">
        <v>149.63999999999999</v>
      </c>
      <c r="T163" s="2">
        <v>300</v>
      </c>
      <c r="U163" s="2">
        <v>7.85</v>
      </c>
      <c r="V163" s="2">
        <v>48.13</v>
      </c>
      <c r="W163" s="2">
        <v>169.6</v>
      </c>
      <c r="X163" s="2">
        <v>0</v>
      </c>
      <c r="Y163" s="2">
        <v>169.6</v>
      </c>
      <c r="Z163" s="2">
        <v>208.32</v>
      </c>
      <c r="AA163" s="2">
        <v>0.68</v>
      </c>
      <c r="AB163" s="2">
        <v>208.32</v>
      </c>
      <c r="AC163" s="2">
        <v>51.45</v>
      </c>
      <c r="AD163" s="2">
        <v>1.6</v>
      </c>
      <c r="AE163" s="2">
        <v>51.45</v>
      </c>
      <c r="AF163" s="2">
        <v>80.38</v>
      </c>
      <c r="AG163" s="2">
        <v>0</v>
      </c>
      <c r="AH163" s="2">
        <v>80.38</v>
      </c>
      <c r="AI163" s="2">
        <v>31.34</v>
      </c>
      <c r="AJ163" s="2">
        <v>0</v>
      </c>
      <c r="AK163" s="2">
        <v>31.34</v>
      </c>
      <c r="AL163" s="2">
        <v>25.26</v>
      </c>
      <c r="AM163" s="2">
        <v>0</v>
      </c>
      <c r="AN163" s="2">
        <v>25.26</v>
      </c>
      <c r="AO163" s="2">
        <v>292.40989999999999</v>
      </c>
      <c r="AP163" s="2">
        <v>0</v>
      </c>
      <c r="AQ163" s="2">
        <v>292.40989999999999</v>
      </c>
      <c r="AR163" s="2">
        <v>1430</v>
      </c>
      <c r="AS163" s="2">
        <v>6</v>
      </c>
      <c r="AT163" s="2">
        <v>13.11</v>
      </c>
      <c r="AU163" s="2">
        <v>10.15</v>
      </c>
      <c r="AV163" s="2">
        <v>0</v>
      </c>
      <c r="AW163" s="2">
        <v>10.15</v>
      </c>
      <c r="AY163" s="1">
        <v>43223</v>
      </c>
      <c r="AZ163" s="2">
        <v>-0.72260000000000002</v>
      </c>
    </row>
    <row r="164" spans="1:52" x14ac:dyDescent="0.45">
      <c r="A164" s="1">
        <v>43224</v>
      </c>
      <c r="B164" s="2">
        <v>28.92</v>
      </c>
      <c r="C164" s="2">
        <v>0</v>
      </c>
      <c r="D164" s="2">
        <v>28.92</v>
      </c>
      <c r="E164" s="2">
        <v>89.75</v>
      </c>
      <c r="F164" s="2">
        <v>0</v>
      </c>
      <c r="G164" s="2">
        <v>89.75</v>
      </c>
      <c r="H164" s="2">
        <v>28.96</v>
      </c>
      <c r="I164" s="2">
        <v>0</v>
      </c>
      <c r="J164" s="2">
        <v>28.96</v>
      </c>
      <c r="K164" s="2">
        <v>16.53</v>
      </c>
      <c r="L164" s="2">
        <v>0</v>
      </c>
      <c r="M164" s="2">
        <v>16.53</v>
      </c>
      <c r="N164" s="2">
        <v>4535</v>
      </c>
      <c r="O164" s="2">
        <v>180</v>
      </c>
      <c r="P164" s="2">
        <v>41.56</v>
      </c>
      <c r="Q164" s="2">
        <v>149.38999999999999</v>
      </c>
      <c r="R164" s="2">
        <v>0</v>
      </c>
      <c r="S164" s="2">
        <v>149.38999999999999</v>
      </c>
      <c r="T164" s="2">
        <v>297.25</v>
      </c>
      <c r="U164" s="2">
        <v>7.85</v>
      </c>
      <c r="V164" s="2">
        <v>47.61</v>
      </c>
      <c r="W164" s="2">
        <v>174.1</v>
      </c>
      <c r="X164" s="2">
        <v>0</v>
      </c>
      <c r="Y164" s="2">
        <v>174.1</v>
      </c>
      <c r="Z164" s="2">
        <v>210.07</v>
      </c>
      <c r="AA164" s="2">
        <v>0.68</v>
      </c>
      <c r="AB164" s="2">
        <v>210.07</v>
      </c>
      <c r="AC164" s="2">
        <v>51.33</v>
      </c>
      <c r="AD164" s="2">
        <v>1.6</v>
      </c>
      <c r="AE164" s="2">
        <v>51.33</v>
      </c>
      <c r="AF164" s="2">
        <v>82.93</v>
      </c>
      <c r="AG164" s="2">
        <v>0</v>
      </c>
      <c r="AH164" s="2">
        <v>82.93</v>
      </c>
      <c r="AI164" s="2">
        <v>31.09</v>
      </c>
      <c r="AJ164" s="2">
        <v>0</v>
      </c>
      <c r="AK164" s="2">
        <v>31.09</v>
      </c>
      <c r="AL164" s="2">
        <v>25.99</v>
      </c>
      <c r="AM164" s="2">
        <v>0</v>
      </c>
      <c r="AN164" s="2">
        <v>25.99</v>
      </c>
      <c r="AO164" s="2">
        <v>291.25</v>
      </c>
      <c r="AP164" s="2">
        <v>0</v>
      </c>
      <c r="AQ164" s="2">
        <v>291.25</v>
      </c>
      <c r="AR164" s="2">
        <v>1430</v>
      </c>
      <c r="AS164" s="2">
        <v>6</v>
      </c>
      <c r="AT164" s="2">
        <v>13.1</v>
      </c>
      <c r="AU164" s="2">
        <v>10.08</v>
      </c>
      <c r="AV164" s="2">
        <v>0</v>
      </c>
      <c r="AW164" s="2">
        <v>10.08</v>
      </c>
      <c r="AY164" s="1">
        <v>43224</v>
      </c>
      <c r="AZ164" s="2">
        <v>-0.72260000000000002</v>
      </c>
    </row>
    <row r="165" spans="1:52" x14ac:dyDescent="0.45">
      <c r="A165" s="1">
        <v>43227</v>
      </c>
      <c r="B165" s="2">
        <v>28.8</v>
      </c>
      <c r="C165" s="2">
        <v>0</v>
      </c>
      <c r="D165" s="2">
        <v>28.8</v>
      </c>
      <c r="E165" s="2">
        <v>90.2</v>
      </c>
      <c r="F165" s="2">
        <v>0</v>
      </c>
      <c r="G165" s="2">
        <v>90.2</v>
      </c>
      <c r="H165" s="2">
        <v>30.39</v>
      </c>
      <c r="I165" s="2">
        <v>0</v>
      </c>
      <c r="J165" s="2">
        <v>30.39</v>
      </c>
      <c r="K165" s="2">
        <v>17.3</v>
      </c>
      <c r="L165" s="2">
        <v>0</v>
      </c>
      <c r="M165" s="2">
        <v>17.3</v>
      </c>
      <c r="N165" s="2">
        <v>4460</v>
      </c>
      <c r="O165" s="2">
        <v>180</v>
      </c>
      <c r="P165" s="2">
        <v>40.82</v>
      </c>
      <c r="Q165" s="2">
        <v>149.5</v>
      </c>
      <c r="R165" s="2">
        <v>0</v>
      </c>
      <c r="S165" s="2">
        <v>149.5</v>
      </c>
      <c r="T165" s="2">
        <v>301.10000000000002</v>
      </c>
      <c r="U165" s="2">
        <v>7.85</v>
      </c>
      <c r="V165" s="2">
        <v>48.15</v>
      </c>
      <c r="W165" s="2">
        <v>174.4</v>
      </c>
      <c r="X165" s="2">
        <v>0</v>
      </c>
      <c r="Y165" s="2">
        <v>174.4</v>
      </c>
      <c r="Z165" s="2">
        <v>208.98</v>
      </c>
      <c r="AA165" s="2">
        <v>0.68</v>
      </c>
      <c r="AB165" s="2">
        <v>208.98</v>
      </c>
      <c r="AC165" s="2">
        <v>51.32</v>
      </c>
      <c r="AD165" s="2">
        <v>1.6</v>
      </c>
      <c r="AE165" s="2">
        <v>51.32</v>
      </c>
      <c r="AF165" s="2">
        <v>83.59</v>
      </c>
      <c r="AG165" s="2">
        <v>0</v>
      </c>
      <c r="AH165" s="2">
        <v>83.59</v>
      </c>
      <c r="AI165" s="2">
        <v>31.06</v>
      </c>
      <c r="AJ165" s="2">
        <v>0</v>
      </c>
      <c r="AK165" s="2">
        <v>31.06</v>
      </c>
      <c r="AL165" s="2">
        <v>25.96</v>
      </c>
      <c r="AM165" s="2">
        <v>0</v>
      </c>
      <c r="AN165" s="2">
        <v>25.96</v>
      </c>
      <c r="AO165" s="2">
        <v>288.54000000000002</v>
      </c>
      <c r="AP165" s="2">
        <v>0</v>
      </c>
      <c r="AQ165" s="2">
        <v>288.54000000000002</v>
      </c>
      <c r="AR165" s="2">
        <v>1425</v>
      </c>
      <c r="AS165" s="2">
        <v>6</v>
      </c>
      <c r="AT165" s="2">
        <v>13.04</v>
      </c>
      <c r="AU165" s="2">
        <v>10.3499</v>
      </c>
      <c r="AV165" s="2">
        <v>0</v>
      </c>
      <c r="AW165" s="2">
        <v>10.3499</v>
      </c>
      <c r="AY165" s="1">
        <v>43227</v>
      </c>
      <c r="AZ165" s="2">
        <v>-0.72260000000000002</v>
      </c>
    </row>
    <row r="166" spans="1:52" x14ac:dyDescent="0.45">
      <c r="A166" s="1">
        <v>43228</v>
      </c>
      <c r="B166" s="2">
        <v>28.6</v>
      </c>
      <c r="C166" s="2">
        <v>0</v>
      </c>
      <c r="D166" s="2">
        <v>28.6</v>
      </c>
      <c r="E166" s="2">
        <v>85.66</v>
      </c>
      <c r="F166" s="2">
        <v>0</v>
      </c>
      <c r="G166" s="2">
        <v>85.66</v>
      </c>
      <c r="H166" s="2">
        <v>28.25</v>
      </c>
      <c r="I166" s="2">
        <v>0</v>
      </c>
      <c r="J166" s="2">
        <v>28.25</v>
      </c>
      <c r="K166" s="2">
        <v>17.3</v>
      </c>
      <c r="L166" s="2">
        <v>0</v>
      </c>
      <c r="M166" s="2">
        <v>17.3</v>
      </c>
      <c r="N166" s="2">
        <v>4638</v>
      </c>
      <c r="O166" s="2">
        <v>180</v>
      </c>
      <c r="P166" s="2">
        <v>42.46</v>
      </c>
      <c r="Q166" s="2">
        <v>148.27000000000001</v>
      </c>
      <c r="R166" s="2">
        <v>0</v>
      </c>
      <c r="S166" s="2">
        <v>148.27000000000001</v>
      </c>
      <c r="T166" s="2">
        <v>305.45</v>
      </c>
      <c r="U166" s="2">
        <v>7.85</v>
      </c>
      <c r="V166" s="2">
        <v>48.61</v>
      </c>
      <c r="W166" s="2">
        <v>172.45</v>
      </c>
      <c r="X166" s="2">
        <v>0</v>
      </c>
      <c r="Y166" s="2">
        <v>172.45</v>
      </c>
      <c r="Z166" s="2">
        <v>208.07</v>
      </c>
      <c r="AA166" s="2">
        <v>0.68</v>
      </c>
      <c r="AB166" s="2">
        <v>208.07</v>
      </c>
      <c r="AC166" s="2">
        <v>50.53</v>
      </c>
      <c r="AD166" s="2">
        <v>1.6</v>
      </c>
      <c r="AE166" s="2">
        <v>50.53</v>
      </c>
      <c r="AF166" s="2">
        <v>83.03</v>
      </c>
      <c r="AG166" s="2">
        <v>0</v>
      </c>
      <c r="AH166" s="2">
        <v>83.03</v>
      </c>
      <c r="AI166" s="2">
        <v>30.24</v>
      </c>
      <c r="AJ166" s="2">
        <v>0</v>
      </c>
      <c r="AK166" s="2">
        <v>30.24</v>
      </c>
      <c r="AL166" s="2">
        <v>25.74</v>
      </c>
      <c r="AM166" s="2">
        <v>0</v>
      </c>
      <c r="AN166" s="2">
        <v>25.74</v>
      </c>
      <c r="AO166" s="2">
        <v>285.86009999999999</v>
      </c>
      <c r="AP166" s="2">
        <v>0</v>
      </c>
      <c r="AQ166" s="2">
        <v>285.86009999999999</v>
      </c>
      <c r="AR166" s="2">
        <v>1412.5</v>
      </c>
      <c r="AS166" s="2">
        <v>6</v>
      </c>
      <c r="AT166" s="2">
        <v>12.93</v>
      </c>
      <c r="AU166" s="2">
        <v>10.09</v>
      </c>
      <c r="AV166" s="2">
        <v>0</v>
      </c>
      <c r="AW166" s="2">
        <v>10.09</v>
      </c>
      <c r="AY166" s="1">
        <v>43228</v>
      </c>
      <c r="AZ166" s="2">
        <v>-0.72160000000000002</v>
      </c>
    </row>
    <row r="167" spans="1:52" x14ac:dyDescent="0.45">
      <c r="A167" s="1">
        <v>43229</v>
      </c>
      <c r="B167" s="2">
        <v>27.78</v>
      </c>
      <c r="C167" s="2">
        <v>0</v>
      </c>
      <c r="D167" s="2">
        <v>27.78</v>
      </c>
      <c r="E167" s="2">
        <v>90.47</v>
      </c>
      <c r="F167" s="2">
        <v>0</v>
      </c>
      <c r="G167" s="2">
        <v>90.47</v>
      </c>
      <c r="H167" s="2">
        <v>29.74</v>
      </c>
      <c r="I167" s="2">
        <v>0</v>
      </c>
      <c r="J167" s="2">
        <v>29.74</v>
      </c>
      <c r="K167" s="2">
        <v>17.62</v>
      </c>
      <c r="L167" s="2">
        <v>0</v>
      </c>
      <c r="M167" s="2">
        <v>17.62</v>
      </c>
      <c r="N167" s="2">
        <v>4529</v>
      </c>
      <c r="O167" s="2">
        <v>180</v>
      </c>
      <c r="P167" s="2">
        <v>41.29</v>
      </c>
      <c r="Q167" s="2">
        <v>149.07</v>
      </c>
      <c r="R167" s="2">
        <v>0</v>
      </c>
      <c r="S167" s="2">
        <v>149.07</v>
      </c>
      <c r="T167" s="2">
        <v>300.2</v>
      </c>
      <c r="U167" s="2">
        <v>7.85</v>
      </c>
      <c r="V167" s="2">
        <v>47.77</v>
      </c>
      <c r="W167" s="2">
        <v>175.7</v>
      </c>
      <c r="X167" s="2">
        <v>0</v>
      </c>
      <c r="Y167" s="2">
        <v>175.7</v>
      </c>
      <c r="Z167" s="2">
        <v>208.69</v>
      </c>
      <c r="AA167" s="2">
        <v>0.68</v>
      </c>
      <c r="AB167" s="2">
        <v>208.69</v>
      </c>
      <c r="AC167" s="2">
        <v>51.09</v>
      </c>
      <c r="AD167" s="2">
        <v>1.6</v>
      </c>
      <c r="AE167" s="2">
        <v>51.09</v>
      </c>
      <c r="AF167" s="2">
        <v>86.69</v>
      </c>
      <c r="AG167" s="2">
        <v>0</v>
      </c>
      <c r="AH167" s="2">
        <v>86.69</v>
      </c>
      <c r="AI167" s="2">
        <v>30.74</v>
      </c>
      <c r="AJ167" s="2">
        <v>0</v>
      </c>
      <c r="AK167" s="2">
        <v>30.74</v>
      </c>
      <c r="AL167" s="2">
        <v>25.43</v>
      </c>
      <c r="AM167" s="2">
        <v>0</v>
      </c>
      <c r="AN167" s="2">
        <v>25.43</v>
      </c>
      <c r="AO167" s="2">
        <v>284.6001</v>
      </c>
      <c r="AP167" s="2">
        <v>0</v>
      </c>
      <c r="AQ167" s="2">
        <v>284.6001</v>
      </c>
      <c r="AR167" s="2">
        <v>1357.5</v>
      </c>
      <c r="AS167" s="2">
        <v>6</v>
      </c>
      <c r="AT167" s="2">
        <v>12.38</v>
      </c>
      <c r="AU167" s="2">
        <v>10</v>
      </c>
      <c r="AV167" s="2">
        <v>0</v>
      </c>
      <c r="AW167" s="2">
        <v>10</v>
      </c>
      <c r="AY167" s="1">
        <v>43229</v>
      </c>
      <c r="AZ167" s="2">
        <v>-0.71960000000000002</v>
      </c>
    </row>
    <row r="168" spans="1:52" x14ac:dyDescent="0.45">
      <c r="A168" s="1">
        <v>43230</v>
      </c>
      <c r="B168" s="2">
        <v>27.85</v>
      </c>
      <c r="C168" s="2">
        <v>0</v>
      </c>
      <c r="D168" s="2">
        <v>27.85</v>
      </c>
      <c r="E168" s="2">
        <v>90.32</v>
      </c>
      <c r="F168" s="2">
        <v>0</v>
      </c>
      <c r="G168" s="2">
        <v>90.32</v>
      </c>
      <c r="H168" s="2">
        <v>32.24</v>
      </c>
      <c r="I168" s="2">
        <v>0</v>
      </c>
      <c r="J168" s="2">
        <v>32.24</v>
      </c>
      <c r="K168" s="2">
        <v>17.8</v>
      </c>
      <c r="L168" s="2">
        <v>0</v>
      </c>
      <c r="M168" s="2">
        <v>17.8</v>
      </c>
      <c r="N168" s="2">
        <v>4621</v>
      </c>
      <c r="O168" s="2">
        <v>180</v>
      </c>
      <c r="P168" s="2">
        <v>42.17</v>
      </c>
      <c r="Q168" s="2">
        <v>151.01</v>
      </c>
      <c r="R168" s="2">
        <v>0</v>
      </c>
      <c r="S168" s="2">
        <v>151.01</v>
      </c>
      <c r="T168" s="2">
        <v>300.2</v>
      </c>
      <c r="U168" s="2">
        <v>7.85</v>
      </c>
      <c r="V168" s="2">
        <v>47.87</v>
      </c>
      <c r="W168" s="2">
        <v>178.2</v>
      </c>
      <c r="X168" s="2">
        <v>0</v>
      </c>
      <c r="Y168" s="2">
        <v>178.2</v>
      </c>
      <c r="Z168" s="2">
        <v>213.82</v>
      </c>
      <c r="AA168" s="2">
        <v>0.68</v>
      </c>
      <c r="AB168" s="2">
        <v>213.82</v>
      </c>
      <c r="AC168" s="2">
        <v>51.15</v>
      </c>
      <c r="AD168" s="2">
        <v>1.6</v>
      </c>
      <c r="AE168" s="2">
        <v>51.15</v>
      </c>
      <c r="AF168" s="2">
        <v>87.83</v>
      </c>
      <c r="AG168" s="2">
        <v>0</v>
      </c>
      <c r="AH168" s="2">
        <v>87.83</v>
      </c>
      <c r="AI168" s="2">
        <v>28.83</v>
      </c>
      <c r="AJ168" s="2">
        <v>0</v>
      </c>
      <c r="AK168" s="2">
        <v>28.83</v>
      </c>
      <c r="AL168" s="2">
        <v>25</v>
      </c>
      <c r="AM168" s="2">
        <v>0</v>
      </c>
      <c r="AN168" s="2">
        <v>25</v>
      </c>
      <c r="AO168" s="2">
        <v>288.8999</v>
      </c>
      <c r="AP168" s="2">
        <v>0</v>
      </c>
      <c r="AQ168" s="2">
        <v>288.8999</v>
      </c>
      <c r="AR168" s="2">
        <v>1372.5</v>
      </c>
      <c r="AS168" s="2">
        <v>6</v>
      </c>
      <c r="AT168" s="2">
        <v>12.52</v>
      </c>
      <c r="AU168" s="2">
        <v>10.25</v>
      </c>
      <c r="AV168" s="2">
        <v>0</v>
      </c>
      <c r="AW168" s="2">
        <v>10.25</v>
      </c>
      <c r="AY168" s="1">
        <v>43230</v>
      </c>
      <c r="AZ168" s="2">
        <v>-0.71960000000000002</v>
      </c>
    </row>
    <row r="169" spans="1:52" x14ac:dyDescent="0.45">
      <c r="A169" s="1">
        <v>43231</v>
      </c>
      <c r="B169" s="2">
        <v>28.08</v>
      </c>
      <c r="C169" s="2">
        <v>0</v>
      </c>
      <c r="D169" s="2">
        <v>28.08</v>
      </c>
      <c r="E169" s="2">
        <v>92.89</v>
      </c>
      <c r="F169" s="2">
        <v>0</v>
      </c>
      <c r="G169" s="2">
        <v>92.89</v>
      </c>
      <c r="H169" s="2">
        <v>32.01</v>
      </c>
      <c r="I169" s="2">
        <v>0</v>
      </c>
      <c r="J169" s="2">
        <v>32.01</v>
      </c>
      <c r="K169" s="2">
        <v>17.97</v>
      </c>
      <c r="L169" s="2">
        <v>0</v>
      </c>
      <c r="M169" s="2">
        <v>17.97</v>
      </c>
      <c r="N169" s="2">
        <v>4654</v>
      </c>
      <c r="O169" s="2">
        <v>180</v>
      </c>
      <c r="P169" s="2">
        <v>42.55</v>
      </c>
      <c r="Q169" s="2">
        <v>155.97</v>
      </c>
      <c r="R169" s="2">
        <v>0</v>
      </c>
      <c r="S169" s="2">
        <v>155.97</v>
      </c>
      <c r="T169" s="2">
        <v>300.2</v>
      </c>
      <c r="U169" s="2">
        <v>7.85</v>
      </c>
      <c r="V169" s="2">
        <v>48.13</v>
      </c>
      <c r="W169" s="2">
        <v>186.4</v>
      </c>
      <c r="X169" s="2">
        <v>0</v>
      </c>
      <c r="Y169" s="2">
        <v>186.4</v>
      </c>
      <c r="Z169" s="2">
        <v>216.55</v>
      </c>
      <c r="AA169" s="2">
        <v>0.68</v>
      </c>
      <c r="AB169" s="2">
        <v>216.55</v>
      </c>
      <c r="AC169" s="2">
        <v>51.86</v>
      </c>
      <c r="AD169" s="2">
        <v>1.6</v>
      </c>
      <c r="AE169" s="2">
        <v>51.86</v>
      </c>
      <c r="AF169" s="2">
        <v>90.4</v>
      </c>
      <c r="AG169" s="2">
        <v>0</v>
      </c>
      <c r="AH169" s="2">
        <v>90.4</v>
      </c>
      <c r="AI169" s="2">
        <v>29.73</v>
      </c>
      <c r="AJ169" s="2">
        <v>0</v>
      </c>
      <c r="AK169" s="2">
        <v>29.73</v>
      </c>
      <c r="AL169" s="2">
        <v>25.78</v>
      </c>
      <c r="AM169" s="2">
        <v>0</v>
      </c>
      <c r="AN169" s="2">
        <v>25.78</v>
      </c>
      <c r="AO169" s="2">
        <v>306.93990000000002</v>
      </c>
      <c r="AP169" s="2">
        <v>0</v>
      </c>
      <c r="AQ169" s="2">
        <v>306.93990000000002</v>
      </c>
      <c r="AR169" s="2">
        <v>1422.5</v>
      </c>
      <c r="AS169" s="2">
        <v>6.5</v>
      </c>
      <c r="AT169" s="2">
        <v>13.01</v>
      </c>
      <c r="AU169" s="2">
        <v>10.1</v>
      </c>
      <c r="AV169" s="2">
        <v>0</v>
      </c>
      <c r="AW169" s="2">
        <v>10.1</v>
      </c>
      <c r="AY169" s="1">
        <v>43231</v>
      </c>
      <c r="AZ169" s="2">
        <v>-0.71960000000000002</v>
      </c>
    </row>
    <row r="170" spans="1:52" x14ac:dyDescent="0.45">
      <c r="A170" s="1">
        <v>43234</v>
      </c>
      <c r="B170" s="2">
        <v>28.32</v>
      </c>
      <c r="C170" s="2">
        <v>0</v>
      </c>
      <c r="D170" s="2">
        <v>28.32</v>
      </c>
      <c r="E170" s="2">
        <v>93.1</v>
      </c>
      <c r="F170" s="2">
        <v>0</v>
      </c>
      <c r="G170" s="2">
        <v>93.1</v>
      </c>
      <c r="H170" s="2">
        <v>32.17</v>
      </c>
      <c r="I170" s="2">
        <v>0</v>
      </c>
      <c r="J170" s="2">
        <v>32.17</v>
      </c>
      <c r="K170" s="2">
        <v>18.95</v>
      </c>
      <c r="L170" s="2">
        <v>0</v>
      </c>
      <c r="M170" s="2">
        <v>18.95</v>
      </c>
      <c r="N170" s="2">
        <v>4798</v>
      </c>
      <c r="O170" s="2">
        <v>180</v>
      </c>
      <c r="P170" s="2">
        <v>43.8</v>
      </c>
      <c r="Q170" s="2">
        <v>157.46</v>
      </c>
      <c r="R170" s="2">
        <v>0</v>
      </c>
      <c r="S170" s="2">
        <v>157.46</v>
      </c>
      <c r="T170" s="2">
        <v>313.55</v>
      </c>
      <c r="U170" s="2">
        <v>7.85</v>
      </c>
      <c r="V170" s="2">
        <v>50.37</v>
      </c>
      <c r="W170" s="2">
        <v>180.9</v>
      </c>
      <c r="X170" s="2">
        <v>0</v>
      </c>
      <c r="Y170" s="2">
        <v>180.9</v>
      </c>
      <c r="Z170" s="2">
        <v>217.41</v>
      </c>
      <c r="AA170" s="2">
        <v>0.68</v>
      </c>
      <c r="AB170" s="2">
        <v>217.41</v>
      </c>
      <c r="AC170" s="2">
        <v>52.02</v>
      </c>
      <c r="AD170" s="2">
        <v>1.6</v>
      </c>
      <c r="AE170" s="2">
        <v>52.02</v>
      </c>
      <c r="AF170" s="2">
        <v>91.01</v>
      </c>
      <c r="AG170" s="2">
        <v>0</v>
      </c>
      <c r="AH170" s="2">
        <v>91.01</v>
      </c>
      <c r="AI170" s="2">
        <v>29.45</v>
      </c>
      <c r="AJ170" s="2">
        <v>0</v>
      </c>
      <c r="AK170" s="2">
        <v>29.45</v>
      </c>
      <c r="AL170" s="2">
        <v>26.49</v>
      </c>
      <c r="AM170" s="2">
        <v>0</v>
      </c>
      <c r="AN170" s="2">
        <v>26.49</v>
      </c>
      <c r="AO170" s="2">
        <v>309.54000000000002</v>
      </c>
      <c r="AP170" s="2">
        <v>0</v>
      </c>
      <c r="AQ170" s="2">
        <v>309.54000000000002</v>
      </c>
      <c r="AR170" s="2">
        <v>1445</v>
      </c>
      <c r="AS170" s="2">
        <v>6.5</v>
      </c>
      <c r="AT170" s="2">
        <v>13.19</v>
      </c>
      <c r="AU170" s="2">
        <v>10.1</v>
      </c>
      <c r="AV170" s="2">
        <v>0</v>
      </c>
      <c r="AW170" s="2">
        <v>10.1</v>
      </c>
      <c r="AY170" s="1">
        <v>43234</v>
      </c>
      <c r="AZ170" s="2">
        <v>-0.71560000000000001</v>
      </c>
    </row>
    <row r="171" spans="1:52" x14ac:dyDescent="0.45">
      <c r="A171" s="1">
        <v>43235</v>
      </c>
      <c r="B171" s="2">
        <v>28.01</v>
      </c>
      <c r="C171" s="2">
        <v>0</v>
      </c>
      <c r="D171" s="2">
        <v>28.01</v>
      </c>
      <c r="E171" s="2">
        <v>92.67</v>
      </c>
      <c r="F171" s="2">
        <v>0</v>
      </c>
      <c r="G171" s="2">
        <v>92.67</v>
      </c>
      <c r="H171" s="2">
        <v>31.51</v>
      </c>
      <c r="I171" s="2">
        <v>0</v>
      </c>
      <c r="J171" s="2">
        <v>31.51</v>
      </c>
      <c r="K171" s="2">
        <v>20</v>
      </c>
      <c r="L171" s="2">
        <v>0</v>
      </c>
      <c r="M171" s="2">
        <v>20</v>
      </c>
      <c r="N171" s="2">
        <v>4695</v>
      </c>
      <c r="O171" s="2">
        <v>180</v>
      </c>
      <c r="P171" s="2">
        <v>42.56</v>
      </c>
      <c r="Q171" s="2">
        <v>155.54</v>
      </c>
      <c r="R171" s="2">
        <v>0</v>
      </c>
      <c r="S171" s="2">
        <v>155.54</v>
      </c>
      <c r="T171" s="2">
        <v>304.5</v>
      </c>
      <c r="U171" s="2">
        <v>7.85</v>
      </c>
      <c r="V171" s="2">
        <v>48.5</v>
      </c>
      <c r="W171" s="2">
        <v>174.6</v>
      </c>
      <c r="X171" s="2">
        <v>0</v>
      </c>
      <c r="Y171" s="2">
        <v>174.6</v>
      </c>
      <c r="Z171" s="2">
        <v>209.08</v>
      </c>
      <c r="AA171" s="2">
        <v>0.68</v>
      </c>
      <c r="AB171" s="2">
        <v>209.08</v>
      </c>
      <c r="AC171" s="2">
        <v>52.3</v>
      </c>
      <c r="AD171" s="2">
        <v>1.6</v>
      </c>
      <c r="AE171" s="2">
        <v>52.3</v>
      </c>
      <c r="AF171" s="2">
        <v>92.92</v>
      </c>
      <c r="AG171" s="2">
        <v>0</v>
      </c>
      <c r="AH171" s="2">
        <v>92.92</v>
      </c>
      <c r="AI171" s="2">
        <v>30.02</v>
      </c>
      <c r="AJ171" s="2">
        <v>0</v>
      </c>
      <c r="AK171" s="2">
        <v>30.02</v>
      </c>
      <c r="AL171" s="2">
        <v>25.73</v>
      </c>
      <c r="AM171" s="2">
        <v>0</v>
      </c>
      <c r="AN171" s="2">
        <v>25.73</v>
      </c>
      <c r="AO171" s="2">
        <v>300.45</v>
      </c>
      <c r="AP171" s="2">
        <v>0</v>
      </c>
      <c r="AQ171" s="2">
        <v>300.45</v>
      </c>
      <c r="AR171" s="2">
        <v>1452.5</v>
      </c>
      <c r="AS171" s="2">
        <v>6.5</v>
      </c>
      <c r="AT171" s="2">
        <v>13.17</v>
      </c>
      <c r="AU171" s="2">
        <v>10.221500000000001</v>
      </c>
      <c r="AV171" s="2">
        <v>0</v>
      </c>
      <c r="AW171" s="2">
        <v>10.221500000000001</v>
      </c>
      <c r="AY171" s="1">
        <v>43235</v>
      </c>
      <c r="AZ171" s="2">
        <v>-0.71560000000000001</v>
      </c>
    </row>
    <row r="172" spans="1:52" x14ac:dyDescent="0.45">
      <c r="A172" s="1">
        <v>43236</v>
      </c>
      <c r="B172" s="2">
        <v>28.34</v>
      </c>
      <c r="C172" s="2">
        <v>0</v>
      </c>
      <c r="D172" s="2">
        <v>28.34</v>
      </c>
      <c r="E172" s="2">
        <v>93.95</v>
      </c>
      <c r="F172" s="2">
        <v>0</v>
      </c>
      <c r="G172" s="2">
        <v>93.95</v>
      </c>
      <c r="H172" s="2">
        <v>32.4</v>
      </c>
      <c r="I172" s="2">
        <v>0</v>
      </c>
      <c r="J172" s="2">
        <v>32.4</v>
      </c>
      <c r="K172" s="2">
        <v>21.33</v>
      </c>
      <c r="L172" s="2">
        <v>0</v>
      </c>
      <c r="M172" s="2">
        <v>21.33</v>
      </c>
      <c r="N172" s="2">
        <v>4757</v>
      </c>
      <c r="O172" s="2">
        <v>180</v>
      </c>
      <c r="P172" s="2">
        <v>43.12</v>
      </c>
      <c r="Q172" s="2">
        <v>156.16</v>
      </c>
      <c r="R172" s="2">
        <v>0</v>
      </c>
      <c r="S172" s="2">
        <v>156.16</v>
      </c>
      <c r="T172" s="2">
        <v>308.35000000000002</v>
      </c>
      <c r="U172" s="2">
        <v>7.85</v>
      </c>
      <c r="V172" s="2">
        <v>48.79</v>
      </c>
      <c r="W172" s="2">
        <v>178.4</v>
      </c>
      <c r="X172" s="2">
        <v>0</v>
      </c>
      <c r="Y172" s="2">
        <v>178.4</v>
      </c>
      <c r="Z172" s="2">
        <v>210.67</v>
      </c>
      <c r="AA172" s="2">
        <v>0.68</v>
      </c>
      <c r="AB172" s="2">
        <v>210.67</v>
      </c>
      <c r="AC172" s="2">
        <v>52.21</v>
      </c>
      <c r="AD172" s="2">
        <v>1.6</v>
      </c>
      <c r="AE172" s="2">
        <v>52.21</v>
      </c>
      <c r="AF172" s="2">
        <v>93.87</v>
      </c>
      <c r="AG172" s="2">
        <v>0</v>
      </c>
      <c r="AH172" s="2">
        <v>93.87</v>
      </c>
      <c r="AI172" s="2">
        <v>31.07</v>
      </c>
      <c r="AJ172" s="2">
        <v>0</v>
      </c>
      <c r="AK172" s="2">
        <v>31.07</v>
      </c>
      <c r="AL172" s="2">
        <v>26.53</v>
      </c>
      <c r="AM172" s="2">
        <v>0</v>
      </c>
      <c r="AN172" s="2">
        <v>26.53</v>
      </c>
      <c r="AO172" s="2">
        <v>303.20999999999998</v>
      </c>
      <c r="AP172" s="2">
        <v>0</v>
      </c>
      <c r="AQ172" s="2">
        <v>303.20999999999998</v>
      </c>
      <c r="AR172" s="2">
        <v>1445</v>
      </c>
      <c r="AS172" s="2">
        <v>6.5</v>
      </c>
      <c r="AT172" s="2">
        <v>13.1</v>
      </c>
      <c r="AU172" s="2">
        <v>10.66</v>
      </c>
      <c r="AV172" s="2">
        <v>0</v>
      </c>
      <c r="AW172" s="2">
        <v>10.66</v>
      </c>
      <c r="AY172" s="1">
        <v>43236</v>
      </c>
      <c r="AZ172" s="2">
        <v>-0.72660000000000002</v>
      </c>
    </row>
    <row r="173" spans="1:52" x14ac:dyDescent="0.45">
      <c r="A173" s="1">
        <v>43237</v>
      </c>
      <c r="B173" s="2">
        <v>29.49</v>
      </c>
      <c r="C173" s="2">
        <v>0</v>
      </c>
      <c r="D173" s="2">
        <v>29.49</v>
      </c>
      <c r="E173" s="2">
        <v>91.85</v>
      </c>
      <c r="F173" s="2">
        <v>0</v>
      </c>
      <c r="G173" s="2">
        <v>91.85</v>
      </c>
      <c r="H173" s="2">
        <v>30.83</v>
      </c>
      <c r="I173" s="2">
        <v>0</v>
      </c>
      <c r="J173" s="2">
        <v>30.83</v>
      </c>
      <c r="K173" s="2">
        <v>19.93</v>
      </c>
      <c r="L173" s="2">
        <v>0</v>
      </c>
      <c r="M173" s="2">
        <v>19.93</v>
      </c>
      <c r="N173" s="2">
        <v>4739</v>
      </c>
      <c r="O173" s="2">
        <v>180</v>
      </c>
      <c r="P173" s="2">
        <v>42.76</v>
      </c>
      <c r="Q173" s="2">
        <v>156.34</v>
      </c>
      <c r="R173" s="2">
        <v>0</v>
      </c>
      <c r="S173" s="2">
        <v>156.34</v>
      </c>
      <c r="T173" s="2">
        <v>309.60000000000002</v>
      </c>
      <c r="U173" s="2">
        <v>7.85</v>
      </c>
      <c r="V173" s="2">
        <v>49.02</v>
      </c>
      <c r="W173" s="2">
        <v>189.3</v>
      </c>
      <c r="X173" s="2">
        <v>0</v>
      </c>
      <c r="Y173" s="2">
        <v>189.3</v>
      </c>
      <c r="Z173" s="2">
        <v>211.01</v>
      </c>
      <c r="AA173" s="2">
        <v>0.68</v>
      </c>
      <c r="AB173" s="2">
        <v>211.01</v>
      </c>
      <c r="AC173" s="2">
        <v>52.74</v>
      </c>
      <c r="AD173" s="2">
        <v>1.6</v>
      </c>
      <c r="AE173" s="2">
        <v>52.74</v>
      </c>
      <c r="AF173" s="2">
        <v>92.49</v>
      </c>
      <c r="AG173" s="2">
        <v>0</v>
      </c>
      <c r="AH173" s="2">
        <v>92.49</v>
      </c>
      <c r="AI173" s="2">
        <v>31.54</v>
      </c>
      <c r="AJ173" s="2">
        <v>0</v>
      </c>
      <c r="AK173" s="2">
        <v>31.54</v>
      </c>
      <c r="AL173" s="2">
        <v>26.64</v>
      </c>
      <c r="AM173" s="2">
        <v>0</v>
      </c>
      <c r="AN173" s="2">
        <v>26.64</v>
      </c>
      <c r="AO173" s="2">
        <v>308</v>
      </c>
      <c r="AP173" s="2">
        <v>0</v>
      </c>
      <c r="AQ173" s="2">
        <v>308</v>
      </c>
      <c r="AR173" s="2">
        <v>1497.5</v>
      </c>
      <c r="AS173" s="2">
        <v>6.5</v>
      </c>
      <c r="AT173" s="2">
        <v>13.51</v>
      </c>
      <c r="AU173" s="2">
        <v>10.8</v>
      </c>
      <c r="AV173" s="2">
        <v>0</v>
      </c>
      <c r="AW173" s="2">
        <v>10.8</v>
      </c>
      <c r="AY173" s="1">
        <v>43237</v>
      </c>
      <c r="AZ173" s="2">
        <v>-0.72560000000000002</v>
      </c>
    </row>
    <row r="174" spans="1:52" x14ac:dyDescent="0.45">
      <c r="A174" s="1">
        <v>43238</v>
      </c>
      <c r="B174" s="2">
        <v>29.39</v>
      </c>
      <c r="C174" s="2">
        <v>0</v>
      </c>
      <c r="D174" s="2">
        <v>29.39</v>
      </c>
      <c r="E174" s="2">
        <v>93.48</v>
      </c>
      <c r="F174" s="2">
        <v>0</v>
      </c>
      <c r="G174" s="2">
        <v>93.48</v>
      </c>
      <c r="H174" s="2">
        <v>31.31</v>
      </c>
      <c r="I174" s="2">
        <v>0</v>
      </c>
      <c r="J174" s="2">
        <v>31.31</v>
      </c>
      <c r="K174" s="2">
        <v>19.899999999999999</v>
      </c>
      <c r="L174" s="2">
        <v>0</v>
      </c>
      <c r="M174" s="2">
        <v>19.899999999999999</v>
      </c>
      <c r="N174" s="2">
        <v>4690</v>
      </c>
      <c r="O174" s="2">
        <v>180</v>
      </c>
      <c r="P174" s="2">
        <v>42.37</v>
      </c>
      <c r="Q174" s="2">
        <v>157.24</v>
      </c>
      <c r="R174" s="2">
        <v>0</v>
      </c>
      <c r="S174" s="2">
        <v>157.24</v>
      </c>
      <c r="T174" s="2">
        <v>306.8</v>
      </c>
      <c r="U174" s="2">
        <v>7.85</v>
      </c>
      <c r="V174" s="2">
        <v>48.49</v>
      </c>
      <c r="W174" s="2">
        <v>183.7</v>
      </c>
      <c r="X174" s="2">
        <v>0</v>
      </c>
      <c r="Y174" s="2">
        <v>183.7</v>
      </c>
      <c r="Z174" s="2">
        <v>214.94</v>
      </c>
      <c r="AA174" s="2">
        <v>0.68</v>
      </c>
      <c r="AB174" s="2">
        <v>214.94</v>
      </c>
      <c r="AC174" s="2">
        <v>52.71</v>
      </c>
      <c r="AD174" s="2">
        <v>1.6</v>
      </c>
      <c r="AE174" s="2">
        <v>52.71</v>
      </c>
      <c r="AF174" s="2">
        <v>93.25</v>
      </c>
      <c r="AG174" s="2">
        <v>0</v>
      </c>
      <c r="AH174" s="2">
        <v>93.25</v>
      </c>
      <c r="AI174" s="2">
        <v>31.99</v>
      </c>
      <c r="AJ174" s="2">
        <v>0</v>
      </c>
      <c r="AK174" s="2">
        <v>31.99</v>
      </c>
      <c r="AL174" s="2">
        <v>27.76</v>
      </c>
      <c r="AM174" s="2">
        <v>0</v>
      </c>
      <c r="AN174" s="2">
        <v>27.76</v>
      </c>
      <c r="AO174" s="2">
        <v>301.81009999999998</v>
      </c>
      <c r="AP174" s="2">
        <v>0</v>
      </c>
      <c r="AQ174" s="2">
        <v>301.81009999999998</v>
      </c>
      <c r="AR174" s="2">
        <v>1487.5</v>
      </c>
      <c r="AS174" s="2">
        <v>6.5</v>
      </c>
      <c r="AT174" s="2">
        <v>13.44</v>
      </c>
      <c r="AU174" s="2">
        <v>11</v>
      </c>
      <c r="AV174" s="2">
        <v>0</v>
      </c>
      <c r="AW174" s="2">
        <v>11</v>
      </c>
      <c r="AY174" s="1">
        <v>43238</v>
      </c>
      <c r="AZ174" s="2">
        <v>-0.72360000000000002</v>
      </c>
    </row>
    <row r="175" spans="1:52" x14ac:dyDescent="0.45">
      <c r="A175" s="1">
        <v>43241</v>
      </c>
      <c r="B175" s="2">
        <v>29.69</v>
      </c>
      <c r="C175" s="2">
        <v>0</v>
      </c>
      <c r="D175" s="2">
        <v>29.69</v>
      </c>
      <c r="E175" s="2">
        <v>90.83</v>
      </c>
      <c r="F175" s="2">
        <v>0</v>
      </c>
      <c r="G175" s="2">
        <v>90.83</v>
      </c>
      <c r="H175" s="2">
        <v>31.5</v>
      </c>
      <c r="I175" s="2">
        <v>0</v>
      </c>
      <c r="J175" s="2">
        <v>31.5</v>
      </c>
      <c r="K175" s="2">
        <v>19.39</v>
      </c>
      <c r="L175" s="2">
        <v>0</v>
      </c>
      <c r="M175" s="2">
        <v>19.39</v>
      </c>
      <c r="N175" s="2">
        <v>4630</v>
      </c>
      <c r="O175" s="2">
        <v>180</v>
      </c>
      <c r="P175" s="2">
        <v>41.63</v>
      </c>
      <c r="Q175" s="2">
        <v>156.22</v>
      </c>
      <c r="R175" s="2">
        <v>0</v>
      </c>
      <c r="S175" s="2">
        <v>156.22</v>
      </c>
      <c r="T175" s="2">
        <v>306.8</v>
      </c>
      <c r="U175" s="2">
        <v>7.85</v>
      </c>
      <c r="V175" s="2">
        <v>48.41</v>
      </c>
      <c r="W175" s="2">
        <v>181.25</v>
      </c>
      <c r="X175" s="2">
        <v>0</v>
      </c>
      <c r="Y175" s="2">
        <v>181.25</v>
      </c>
      <c r="Z175" s="2">
        <v>216.73</v>
      </c>
      <c r="AA175" s="2">
        <v>0.68</v>
      </c>
      <c r="AB175" s="2">
        <v>216.73</v>
      </c>
      <c r="AC175" s="2">
        <v>52.24</v>
      </c>
      <c r="AD175" s="2">
        <v>1.6</v>
      </c>
      <c r="AE175" s="2">
        <v>52.24</v>
      </c>
      <c r="AF175" s="2">
        <v>91.67</v>
      </c>
      <c r="AG175" s="2">
        <v>0</v>
      </c>
      <c r="AH175" s="2">
        <v>91.67</v>
      </c>
      <c r="AI175" s="2">
        <v>30.52</v>
      </c>
      <c r="AJ175" s="2">
        <v>0</v>
      </c>
      <c r="AK175" s="2">
        <v>30.52</v>
      </c>
      <c r="AL175" s="2">
        <v>27.49</v>
      </c>
      <c r="AM175" s="2">
        <v>0</v>
      </c>
      <c r="AN175" s="2">
        <v>27.49</v>
      </c>
      <c r="AO175" s="2">
        <v>296.6001</v>
      </c>
      <c r="AP175" s="2">
        <v>0</v>
      </c>
      <c r="AQ175" s="2">
        <v>296.6001</v>
      </c>
      <c r="AR175" s="2">
        <v>1450</v>
      </c>
      <c r="AS175" s="2">
        <v>6.5</v>
      </c>
      <c r="AT175" s="2">
        <v>13.04</v>
      </c>
      <c r="AU175" s="2">
        <v>10.75</v>
      </c>
      <c r="AV175" s="2">
        <v>0</v>
      </c>
      <c r="AW175" s="2">
        <v>10.75</v>
      </c>
      <c r="AY175" s="1">
        <v>43241</v>
      </c>
      <c r="AZ175" s="2">
        <v>-0.72560000000000002</v>
      </c>
    </row>
    <row r="176" spans="1:52" x14ac:dyDescent="0.45">
      <c r="A176" s="1">
        <v>43242</v>
      </c>
      <c r="B176" s="2">
        <v>30.56</v>
      </c>
      <c r="C176" s="2">
        <v>0</v>
      </c>
      <c r="D176" s="2">
        <v>30.56</v>
      </c>
      <c r="E176" s="2">
        <v>89.22</v>
      </c>
      <c r="F176" s="2">
        <v>0</v>
      </c>
      <c r="G176" s="2">
        <v>89.22</v>
      </c>
      <c r="H176" s="2">
        <v>32.340000000000003</v>
      </c>
      <c r="I176" s="2">
        <v>0</v>
      </c>
      <c r="J176" s="2">
        <v>32.340000000000003</v>
      </c>
      <c r="K176" s="2">
        <v>20.07</v>
      </c>
      <c r="L176" s="2">
        <v>0</v>
      </c>
      <c r="M176" s="2">
        <v>20.07</v>
      </c>
      <c r="N176" s="2">
        <v>4676</v>
      </c>
      <c r="O176" s="2">
        <v>180</v>
      </c>
      <c r="P176" s="2">
        <v>42.12</v>
      </c>
      <c r="Q176" s="2">
        <v>156.28</v>
      </c>
      <c r="R176" s="2">
        <v>0</v>
      </c>
      <c r="S176" s="2">
        <v>156.28</v>
      </c>
      <c r="T176" s="2">
        <v>308.3</v>
      </c>
      <c r="U176" s="2">
        <v>7.85</v>
      </c>
      <c r="V176" s="2">
        <v>48.74</v>
      </c>
      <c r="W176" s="2">
        <v>185.65</v>
      </c>
      <c r="X176" s="2">
        <v>0</v>
      </c>
      <c r="Y176" s="2">
        <v>185.65</v>
      </c>
      <c r="Z176" s="2">
        <v>217.86</v>
      </c>
      <c r="AA176" s="2">
        <v>0.68</v>
      </c>
      <c r="AB176" s="2">
        <v>217.86</v>
      </c>
      <c r="AC176" s="2">
        <v>52.34</v>
      </c>
      <c r="AD176" s="2">
        <v>1.6</v>
      </c>
      <c r="AE176" s="2">
        <v>52.34</v>
      </c>
      <c r="AF176" s="2">
        <v>93.42</v>
      </c>
      <c r="AG176" s="2">
        <v>0</v>
      </c>
      <c r="AH176" s="2">
        <v>93.42</v>
      </c>
      <c r="AI176" s="2">
        <v>29.96</v>
      </c>
      <c r="AJ176" s="2">
        <v>0</v>
      </c>
      <c r="AK176" s="2">
        <v>29.96</v>
      </c>
      <c r="AL176" s="2">
        <v>27.53</v>
      </c>
      <c r="AM176" s="2">
        <v>0</v>
      </c>
      <c r="AN176" s="2">
        <v>27.53</v>
      </c>
      <c r="AO176" s="2">
        <v>294.67989999999998</v>
      </c>
      <c r="AP176" s="2">
        <v>0</v>
      </c>
      <c r="AQ176" s="2">
        <v>294.67989999999998</v>
      </c>
      <c r="AR176" s="2">
        <v>1500</v>
      </c>
      <c r="AS176" s="2">
        <v>6.5</v>
      </c>
      <c r="AT176" s="2">
        <v>13.51</v>
      </c>
      <c r="AU176" s="2">
        <v>10.5</v>
      </c>
      <c r="AV176" s="2">
        <v>0</v>
      </c>
      <c r="AW176" s="2">
        <v>10.5</v>
      </c>
      <c r="AY176" s="1">
        <v>43242</v>
      </c>
      <c r="AZ176" s="2">
        <v>-0.72799999999999998</v>
      </c>
    </row>
    <row r="177" spans="1:52" x14ac:dyDescent="0.45">
      <c r="A177" s="1">
        <v>43243</v>
      </c>
      <c r="B177" s="2">
        <v>30.73</v>
      </c>
      <c r="C177" s="2">
        <v>0</v>
      </c>
      <c r="D177" s="2">
        <v>30.73</v>
      </c>
      <c r="E177" s="2">
        <v>88.96</v>
      </c>
      <c r="F177" s="2">
        <v>0</v>
      </c>
      <c r="G177" s="2">
        <v>88.96</v>
      </c>
      <c r="H177" s="2">
        <v>32.854999999999997</v>
      </c>
      <c r="I177" s="2">
        <v>0</v>
      </c>
      <c r="J177" s="2">
        <v>32.854999999999997</v>
      </c>
      <c r="K177" s="2">
        <v>20.64</v>
      </c>
      <c r="L177" s="2">
        <v>0</v>
      </c>
      <c r="M177" s="2">
        <v>20.64</v>
      </c>
      <c r="N177" s="2">
        <v>4600</v>
      </c>
      <c r="O177" s="2">
        <v>180</v>
      </c>
      <c r="P177" s="2">
        <v>41.83</v>
      </c>
      <c r="Q177" s="2">
        <v>156.97999999999999</v>
      </c>
      <c r="R177" s="2">
        <v>0</v>
      </c>
      <c r="S177" s="2">
        <v>156.97999999999999</v>
      </c>
      <c r="T177" s="2">
        <v>305.55</v>
      </c>
      <c r="U177" s="2">
        <v>7.85</v>
      </c>
      <c r="V177" s="2">
        <v>48</v>
      </c>
      <c r="W177" s="2">
        <v>189.4</v>
      </c>
      <c r="X177" s="2">
        <v>0</v>
      </c>
      <c r="Y177" s="2">
        <v>189.4</v>
      </c>
      <c r="Z177" s="2">
        <v>216.52</v>
      </c>
      <c r="AA177" s="2">
        <v>0.68</v>
      </c>
      <c r="AB177" s="2">
        <v>216.52</v>
      </c>
      <c r="AC177" s="2">
        <v>52.5</v>
      </c>
      <c r="AD177" s="2">
        <v>1.6</v>
      </c>
      <c r="AE177" s="2">
        <v>52.5</v>
      </c>
      <c r="AF177" s="2">
        <v>94.08</v>
      </c>
      <c r="AG177" s="2">
        <v>0</v>
      </c>
      <c r="AH177" s="2">
        <v>94.08</v>
      </c>
      <c r="AI177" s="2">
        <v>29.63</v>
      </c>
      <c r="AJ177" s="2">
        <v>0</v>
      </c>
      <c r="AK177" s="2">
        <v>29.63</v>
      </c>
      <c r="AL177" s="2">
        <v>26.7</v>
      </c>
      <c r="AM177" s="2">
        <v>0</v>
      </c>
      <c r="AN177" s="2">
        <v>26.7</v>
      </c>
      <c r="AO177" s="2">
        <v>295.31009999999998</v>
      </c>
      <c r="AP177" s="2">
        <v>0</v>
      </c>
      <c r="AQ177" s="2">
        <v>295.31009999999998</v>
      </c>
      <c r="AR177" s="2">
        <v>1545</v>
      </c>
      <c r="AS177" s="2">
        <v>6.5</v>
      </c>
      <c r="AT177" s="2">
        <v>14.05</v>
      </c>
      <c r="AU177" s="2">
        <v>10.25</v>
      </c>
      <c r="AV177" s="2">
        <v>0</v>
      </c>
      <c r="AW177" s="2">
        <v>10.25</v>
      </c>
      <c r="AY177" s="1">
        <v>43243</v>
      </c>
      <c r="AZ177" s="2">
        <v>-0.72899999999999998</v>
      </c>
    </row>
    <row r="178" spans="1:52" x14ac:dyDescent="0.45">
      <c r="A178" s="1">
        <v>43244</v>
      </c>
      <c r="B178" s="2">
        <v>30.39</v>
      </c>
      <c r="C178" s="2">
        <v>0</v>
      </c>
      <c r="D178" s="2">
        <v>30.39</v>
      </c>
      <c r="E178" s="2">
        <v>89.99</v>
      </c>
      <c r="F178" s="2">
        <v>0</v>
      </c>
      <c r="G178" s="2">
        <v>89.99</v>
      </c>
      <c r="H178" s="2">
        <v>34.840000000000003</v>
      </c>
      <c r="I178" s="2">
        <v>0</v>
      </c>
      <c r="J178" s="2">
        <v>34.840000000000003</v>
      </c>
      <c r="K178" s="2">
        <v>20.45</v>
      </c>
      <c r="L178" s="2">
        <v>0</v>
      </c>
      <c r="M178" s="2">
        <v>20.45</v>
      </c>
      <c r="N178" s="2">
        <v>4499</v>
      </c>
      <c r="O178" s="2">
        <v>180</v>
      </c>
      <c r="P178" s="2">
        <v>41.27</v>
      </c>
      <c r="Q178" s="2">
        <v>156.97</v>
      </c>
      <c r="R178" s="2">
        <v>0</v>
      </c>
      <c r="S178" s="2">
        <v>156.97</v>
      </c>
      <c r="T178" s="2">
        <v>303.7</v>
      </c>
      <c r="U178" s="2">
        <v>7.85</v>
      </c>
      <c r="V178" s="2">
        <v>47.8</v>
      </c>
      <c r="W178" s="2">
        <v>187</v>
      </c>
      <c r="X178" s="2">
        <v>0</v>
      </c>
      <c r="Y178" s="2">
        <v>187</v>
      </c>
      <c r="Z178" s="2">
        <v>215.97</v>
      </c>
      <c r="AA178" s="2">
        <v>0.68</v>
      </c>
      <c r="AB178" s="2">
        <v>215.97</v>
      </c>
      <c r="AC178" s="2">
        <v>52.69</v>
      </c>
      <c r="AD178" s="2">
        <v>1.6</v>
      </c>
      <c r="AE178" s="2">
        <v>52.69</v>
      </c>
      <c r="AF178" s="2">
        <v>94.64</v>
      </c>
      <c r="AG178" s="2">
        <v>0</v>
      </c>
      <c r="AH178" s="2">
        <v>94.64</v>
      </c>
      <c r="AI178" s="2">
        <v>30.01</v>
      </c>
      <c r="AJ178" s="2">
        <v>0</v>
      </c>
      <c r="AK178" s="2">
        <v>30.01</v>
      </c>
      <c r="AL178" s="2">
        <v>25.91</v>
      </c>
      <c r="AM178" s="2">
        <v>0</v>
      </c>
      <c r="AN178" s="2">
        <v>25.91</v>
      </c>
      <c r="AO178" s="2">
        <v>294.61009999999999</v>
      </c>
      <c r="AP178" s="2">
        <v>0</v>
      </c>
      <c r="AQ178" s="2">
        <v>294.61009999999999</v>
      </c>
      <c r="AR178" s="2">
        <v>1645</v>
      </c>
      <c r="AS178" s="2">
        <v>6.5</v>
      </c>
      <c r="AT178" s="2">
        <v>15.09</v>
      </c>
      <c r="AU178" s="2">
        <v>10.18</v>
      </c>
      <c r="AV178" s="2">
        <v>0</v>
      </c>
      <c r="AW178" s="2">
        <v>10.18</v>
      </c>
      <c r="AY178" s="1">
        <v>43244</v>
      </c>
      <c r="AZ178" s="2">
        <v>-0.73160000000000003</v>
      </c>
    </row>
    <row r="179" spans="1:52" x14ac:dyDescent="0.45">
      <c r="A179" s="1">
        <v>43245</v>
      </c>
      <c r="B179" s="2">
        <v>30.9</v>
      </c>
      <c r="C179" s="2">
        <v>0</v>
      </c>
      <c r="D179" s="2">
        <v>30.9</v>
      </c>
      <c r="E179" s="2">
        <v>91.65</v>
      </c>
      <c r="F179" s="2">
        <v>0</v>
      </c>
      <c r="G179" s="2">
        <v>91.65</v>
      </c>
      <c r="H179" s="2">
        <v>34.409999999999997</v>
      </c>
      <c r="I179" s="2">
        <v>0</v>
      </c>
      <c r="J179" s="2">
        <v>34.409999999999997</v>
      </c>
      <c r="K179" s="2">
        <v>20.49</v>
      </c>
      <c r="L179" s="2">
        <v>0</v>
      </c>
      <c r="M179" s="2">
        <v>20.49</v>
      </c>
      <c r="N179" s="2">
        <v>4465</v>
      </c>
      <c r="O179" s="2">
        <v>180</v>
      </c>
      <c r="P179" s="2">
        <v>40.86</v>
      </c>
      <c r="Q179" s="2">
        <v>157.5</v>
      </c>
      <c r="R179" s="2">
        <v>0</v>
      </c>
      <c r="S179" s="2">
        <v>157.5</v>
      </c>
      <c r="T179" s="2">
        <v>304.60000000000002</v>
      </c>
      <c r="U179" s="2">
        <v>7.85</v>
      </c>
      <c r="V179" s="2">
        <v>47.66</v>
      </c>
      <c r="W179" s="2">
        <v>188.15</v>
      </c>
      <c r="X179" s="2">
        <v>0</v>
      </c>
      <c r="Y179" s="2">
        <v>188.15</v>
      </c>
      <c r="Z179" s="2">
        <v>213.65</v>
      </c>
      <c r="AA179" s="2">
        <v>0.68</v>
      </c>
      <c r="AB179" s="2">
        <v>213.65</v>
      </c>
      <c r="AC179" s="2">
        <v>52.77</v>
      </c>
      <c r="AD179" s="2">
        <v>1.6</v>
      </c>
      <c r="AE179" s="2">
        <v>52.77</v>
      </c>
      <c r="AF179" s="2">
        <v>94.2</v>
      </c>
      <c r="AG179" s="2">
        <v>0</v>
      </c>
      <c r="AH179" s="2">
        <v>94.2</v>
      </c>
      <c r="AI179" s="2">
        <v>30.8</v>
      </c>
      <c r="AJ179" s="2">
        <v>0</v>
      </c>
      <c r="AK179" s="2">
        <v>30.8</v>
      </c>
      <c r="AL179" s="2">
        <v>26.07</v>
      </c>
      <c r="AM179" s="2">
        <v>0</v>
      </c>
      <c r="AN179" s="2">
        <v>26.07</v>
      </c>
      <c r="AO179" s="2">
        <v>293.74</v>
      </c>
      <c r="AP179" s="2">
        <v>0</v>
      </c>
      <c r="AQ179" s="2">
        <v>293.74</v>
      </c>
      <c r="AR179" s="2">
        <v>1627.5</v>
      </c>
      <c r="AS179" s="2">
        <v>6.5</v>
      </c>
      <c r="AT179" s="2">
        <v>14.89</v>
      </c>
      <c r="AU179" s="2">
        <v>10.31</v>
      </c>
      <c r="AV179" s="2">
        <v>0</v>
      </c>
      <c r="AW179" s="2">
        <v>10.31</v>
      </c>
      <c r="AY179" s="1">
        <v>43245</v>
      </c>
      <c r="AZ179" s="2">
        <v>-0.73360000000000003</v>
      </c>
    </row>
    <row r="180" spans="1:52" x14ac:dyDescent="0.45">
      <c r="A180" s="1">
        <v>43248</v>
      </c>
      <c r="B180" s="2">
        <v>30.9</v>
      </c>
      <c r="C180" s="2">
        <v>0</v>
      </c>
      <c r="D180" s="2">
        <v>30.9</v>
      </c>
      <c r="E180" s="2">
        <v>91.65</v>
      </c>
      <c r="F180" s="2">
        <v>0</v>
      </c>
      <c r="G180" s="2">
        <v>91.65</v>
      </c>
      <c r="H180" s="2">
        <v>34.409999999999997</v>
      </c>
      <c r="I180" s="2">
        <v>0</v>
      </c>
      <c r="J180" s="2">
        <v>34.409999999999997</v>
      </c>
      <c r="K180" s="2">
        <v>20.49</v>
      </c>
      <c r="L180" s="2">
        <v>0</v>
      </c>
      <c r="M180" s="2">
        <v>20.49</v>
      </c>
      <c r="N180" s="2">
        <v>4448</v>
      </c>
      <c r="O180" s="2">
        <v>180</v>
      </c>
      <c r="P180" s="2">
        <v>40.67</v>
      </c>
      <c r="Q180" s="2">
        <v>157.5</v>
      </c>
      <c r="R180" s="2">
        <v>0</v>
      </c>
      <c r="S180" s="2">
        <v>157.5</v>
      </c>
      <c r="T180" s="2">
        <v>305.95</v>
      </c>
      <c r="U180" s="2">
        <v>7.85</v>
      </c>
      <c r="V180" s="2">
        <v>47.74</v>
      </c>
      <c r="W180" s="2">
        <v>188.15</v>
      </c>
      <c r="X180" s="2">
        <v>0</v>
      </c>
      <c r="Y180" s="2">
        <v>188.15</v>
      </c>
      <c r="Z180" s="2">
        <v>213.65</v>
      </c>
      <c r="AA180" s="2">
        <v>0.68</v>
      </c>
      <c r="AB180" s="2">
        <v>213.65</v>
      </c>
      <c r="AC180" s="2">
        <v>52.77</v>
      </c>
      <c r="AD180" s="2">
        <v>1.6</v>
      </c>
      <c r="AE180" s="2">
        <v>52.77</v>
      </c>
      <c r="AF180" s="2">
        <v>94.2</v>
      </c>
      <c r="AG180" s="2">
        <v>0</v>
      </c>
      <c r="AH180" s="2">
        <v>94.2</v>
      </c>
      <c r="AI180" s="2">
        <v>30.8</v>
      </c>
      <c r="AJ180" s="2">
        <v>0</v>
      </c>
      <c r="AK180" s="2">
        <v>30.8</v>
      </c>
      <c r="AL180" s="2">
        <v>26.07</v>
      </c>
      <c r="AM180" s="2">
        <v>0</v>
      </c>
      <c r="AN180" s="2">
        <v>26.07</v>
      </c>
      <c r="AO180" s="2">
        <v>293.74</v>
      </c>
      <c r="AP180" s="2">
        <v>0</v>
      </c>
      <c r="AQ180" s="2">
        <v>293.74</v>
      </c>
      <c r="AR180" s="2">
        <v>1672.5</v>
      </c>
      <c r="AS180" s="2">
        <v>6.5</v>
      </c>
      <c r="AT180" s="2">
        <v>15.29</v>
      </c>
      <c r="AU180" s="2">
        <v>10.31</v>
      </c>
      <c r="AV180" s="2">
        <v>0</v>
      </c>
      <c r="AW180" s="2">
        <v>10.31</v>
      </c>
      <c r="AY180" s="1">
        <v>43248</v>
      </c>
      <c r="AZ180" s="2">
        <v>-0.73360000000000003</v>
      </c>
    </row>
    <row r="181" spans="1:52" x14ac:dyDescent="0.45">
      <c r="A181" s="1">
        <v>43249</v>
      </c>
      <c r="B181" s="2">
        <v>29.86</v>
      </c>
      <c r="C181" s="2">
        <v>0</v>
      </c>
      <c r="D181" s="2">
        <v>29.86</v>
      </c>
      <c r="E181" s="2">
        <v>92.45</v>
      </c>
      <c r="F181" s="2">
        <v>0</v>
      </c>
      <c r="G181" s="2">
        <v>92.45</v>
      </c>
      <c r="H181" s="2">
        <v>33.92</v>
      </c>
      <c r="I181" s="2">
        <v>0</v>
      </c>
      <c r="J181" s="2">
        <v>33.92</v>
      </c>
      <c r="K181" s="2">
        <v>20</v>
      </c>
      <c r="L181" s="2">
        <v>0</v>
      </c>
      <c r="M181" s="2">
        <v>20</v>
      </c>
      <c r="N181" s="2">
        <v>4473</v>
      </c>
      <c r="O181" s="2">
        <v>180</v>
      </c>
      <c r="P181" s="2">
        <v>41.09</v>
      </c>
      <c r="Q181" s="2">
        <v>155.24</v>
      </c>
      <c r="R181" s="2">
        <v>0</v>
      </c>
      <c r="S181" s="2">
        <v>155.24</v>
      </c>
      <c r="T181" s="2">
        <v>303.25</v>
      </c>
      <c r="U181" s="2">
        <v>7.85</v>
      </c>
      <c r="V181" s="2">
        <v>47.11</v>
      </c>
      <c r="W181" s="2">
        <v>186.2</v>
      </c>
      <c r="X181" s="2">
        <v>0</v>
      </c>
      <c r="Y181" s="2">
        <v>186.2</v>
      </c>
      <c r="Z181" s="2">
        <v>208.97</v>
      </c>
      <c r="AA181" s="2">
        <v>0.68</v>
      </c>
      <c r="AB181" s="2">
        <v>208.97</v>
      </c>
      <c r="AC181" s="2">
        <v>52.27</v>
      </c>
      <c r="AD181" s="2">
        <v>1.6</v>
      </c>
      <c r="AE181" s="2">
        <v>52.27</v>
      </c>
      <c r="AF181" s="2">
        <v>94.18</v>
      </c>
      <c r="AG181" s="2">
        <v>0</v>
      </c>
      <c r="AH181" s="2">
        <v>94.18</v>
      </c>
      <c r="AI181" s="2">
        <v>30.97</v>
      </c>
      <c r="AJ181" s="2">
        <v>0</v>
      </c>
      <c r="AK181" s="2">
        <v>30.97</v>
      </c>
      <c r="AL181" s="2">
        <v>26.17</v>
      </c>
      <c r="AM181" s="2">
        <v>0</v>
      </c>
      <c r="AN181" s="2">
        <v>26.17</v>
      </c>
      <c r="AO181" s="2">
        <v>296.5</v>
      </c>
      <c r="AP181" s="2">
        <v>0</v>
      </c>
      <c r="AQ181" s="2">
        <v>296.5</v>
      </c>
      <c r="AR181" s="2">
        <v>1612.5</v>
      </c>
      <c r="AS181" s="2">
        <v>6.5</v>
      </c>
      <c r="AT181" s="2">
        <v>14.81</v>
      </c>
      <c r="AU181" s="2">
        <v>10.3</v>
      </c>
      <c r="AV181" s="2">
        <v>0</v>
      </c>
      <c r="AW181" s="2">
        <v>10.3</v>
      </c>
      <c r="AY181" s="1">
        <v>43249</v>
      </c>
      <c r="AZ181" s="2">
        <v>-0.73580000000000001</v>
      </c>
    </row>
    <row r="182" spans="1:52" x14ac:dyDescent="0.45">
      <c r="A182" s="1">
        <v>43250</v>
      </c>
      <c r="B182" s="2">
        <v>30.28</v>
      </c>
      <c r="C182" s="2">
        <v>0</v>
      </c>
      <c r="D182" s="2">
        <v>30.28</v>
      </c>
      <c r="E182" s="2">
        <v>94.44</v>
      </c>
      <c r="F182" s="2">
        <v>0</v>
      </c>
      <c r="G182" s="2">
        <v>94.44</v>
      </c>
      <c r="H182" s="2">
        <v>34.630000000000003</v>
      </c>
      <c r="I182" s="2">
        <v>0</v>
      </c>
      <c r="J182" s="2">
        <v>34.630000000000003</v>
      </c>
      <c r="K182" s="2">
        <v>20.99</v>
      </c>
      <c r="L182" s="2">
        <v>0</v>
      </c>
      <c r="M182" s="2">
        <v>20.99</v>
      </c>
      <c r="N182" s="2">
        <v>4384</v>
      </c>
      <c r="O182" s="2">
        <v>180</v>
      </c>
      <c r="P182" s="2">
        <v>40.26</v>
      </c>
      <c r="Q182" s="2">
        <v>156.63999999999999</v>
      </c>
      <c r="R182" s="2">
        <v>0</v>
      </c>
      <c r="S182" s="2">
        <v>156.63999999999999</v>
      </c>
      <c r="T182" s="2">
        <v>302.2</v>
      </c>
      <c r="U182" s="2">
        <v>7.85</v>
      </c>
      <c r="V182" s="2">
        <v>47.15</v>
      </c>
      <c r="W182" s="2">
        <v>182.8</v>
      </c>
      <c r="X182" s="2">
        <v>0</v>
      </c>
      <c r="Y182" s="2">
        <v>182.8</v>
      </c>
      <c r="Z182" s="2">
        <v>210.95</v>
      </c>
      <c r="AA182" s="2">
        <v>0.68</v>
      </c>
      <c r="AB182" s="2">
        <v>210.95</v>
      </c>
      <c r="AC182" s="2">
        <v>53.02</v>
      </c>
      <c r="AD182" s="2">
        <v>1.6</v>
      </c>
      <c r="AE182" s="2">
        <v>53.02</v>
      </c>
      <c r="AF182" s="2">
        <v>95.64</v>
      </c>
      <c r="AG182" s="2">
        <v>0</v>
      </c>
      <c r="AH182" s="2">
        <v>95.64</v>
      </c>
      <c r="AI182" s="2">
        <v>31.95</v>
      </c>
      <c r="AJ182" s="2">
        <v>0</v>
      </c>
      <c r="AK182" s="2">
        <v>31.95</v>
      </c>
      <c r="AL182" s="2">
        <v>26.65</v>
      </c>
      <c r="AM182" s="2">
        <v>0</v>
      </c>
      <c r="AN182" s="2">
        <v>26.65</v>
      </c>
      <c r="AO182" s="2">
        <v>300.88990000000001</v>
      </c>
      <c r="AP182" s="2">
        <v>0</v>
      </c>
      <c r="AQ182" s="2">
        <v>300.88990000000001</v>
      </c>
      <c r="AR182" s="2">
        <v>1647.5</v>
      </c>
      <c r="AS182" s="2">
        <v>6.5</v>
      </c>
      <c r="AT182" s="2">
        <v>15.13</v>
      </c>
      <c r="AU182" s="2">
        <v>10.199999999999999</v>
      </c>
      <c r="AV182" s="2">
        <v>0</v>
      </c>
      <c r="AW182" s="2">
        <v>10.199999999999999</v>
      </c>
      <c r="AY182" s="1">
        <v>43250</v>
      </c>
      <c r="AZ182" s="2">
        <v>-0.73680000000000001</v>
      </c>
    </row>
    <row r="183" spans="1:52" x14ac:dyDescent="0.45">
      <c r="A183" s="1">
        <v>43251</v>
      </c>
      <c r="B183" s="2">
        <v>29.94</v>
      </c>
      <c r="C183" s="2">
        <v>0</v>
      </c>
      <c r="D183" s="2">
        <v>29.94</v>
      </c>
      <c r="E183" s="2">
        <v>93.85</v>
      </c>
      <c r="F183" s="2">
        <v>0</v>
      </c>
      <c r="G183" s="2">
        <v>93.85</v>
      </c>
      <c r="H183" s="2">
        <v>35.04</v>
      </c>
      <c r="I183" s="2">
        <v>0</v>
      </c>
      <c r="J183" s="2">
        <v>35.04</v>
      </c>
      <c r="K183" s="2">
        <v>19.440000000000001</v>
      </c>
      <c r="L183" s="2">
        <v>0</v>
      </c>
      <c r="M183" s="2">
        <v>19.440000000000001</v>
      </c>
      <c r="N183" s="2">
        <v>4452</v>
      </c>
      <c r="O183" s="2">
        <v>180</v>
      </c>
      <c r="P183" s="2">
        <v>40.98</v>
      </c>
      <c r="Q183" s="2">
        <v>154</v>
      </c>
      <c r="R183" s="2">
        <v>0</v>
      </c>
      <c r="S183" s="2">
        <v>154</v>
      </c>
      <c r="T183" s="2">
        <v>302.45</v>
      </c>
      <c r="U183" s="2">
        <v>7.85</v>
      </c>
      <c r="V183" s="2">
        <v>47.43</v>
      </c>
      <c r="W183" s="2">
        <v>179.05</v>
      </c>
      <c r="X183" s="2">
        <v>0</v>
      </c>
      <c r="Y183" s="2">
        <v>179.05</v>
      </c>
      <c r="Z183" s="2">
        <v>208.27</v>
      </c>
      <c r="AA183" s="2">
        <v>0.68</v>
      </c>
      <c r="AB183" s="2">
        <v>208.27</v>
      </c>
      <c r="AC183" s="2">
        <v>52.62</v>
      </c>
      <c r="AD183" s="2">
        <v>1.6</v>
      </c>
      <c r="AE183" s="2">
        <v>52.62</v>
      </c>
      <c r="AF183" s="2">
        <v>96.26</v>
      </c>
      <c r="AG183" s="2">
        <v>0</v>
      </c>
      <c r="AH183" s="2">
        <v>96.26</v>
      </c>
      <c r="AI183" s="2">
        <v>33.9</v>
      </c>
      <c r="AJ183" s="2">
        <v>0</v>
      </c>
      <c r="AK183" s="2">
        <v>33.9</v>
      </c>
      <c r="AL183" s="2">
        <v>27.11</v>
      </c>
      <c r="AM183" s="2">
        <v>0</v>
      </c>
      <c r="AN183" s="2">
        <v>27.11</v>
      </c>
      <c r="AO183" s="2">
        <v>300.32010000000002</v>
      </c>
      <c r="AP183" s="2">
        <v>0</v>
      </c>
      <c r="AQ183" s="2">
        <v>300.32010000000002</v>
      </c>
      <c r="AR183" s="2">
        <v>1732.5</v>
      </c>
      <c r="AS183" s="2">
        <v>6.5</v>
      </c>
      <c r="AT183" s="2">
        <v>15.95</v>
      </c>
      <c r="AU183" s="2">
        <v>10.29</v>
      </c>
      <c r="AV183" s="2">
        <v>0</v>
      </c>
      <c r="AW183" s="2">
        <v>10.29</v>
      </c>
      <c r="AY183" s="1">
        <v>43251</v>
      </c>
      <c r="AZ183" s="2">
        <v>-0.73480000000000001</v>
      </c>
    </row>
    <row r="184" spans="1:52" x14ac:dyDescent="0.45">
      <c r="A184" s="1">
        <v>43252</v>
      </c>
      <c r="B184" s="2">
        <v>30.37</v>
      </c>
      <c r="C184" s="2">
        <v>0</v>
      </c>
      <c r="D184" s="2">
        <v>30.37</v>
      </c>
      <c r="E184" s="2">
        <v>95.85</v>
      </c>
      <c r="F184" s="2">
        <v>0</v>
      </c>
      <c r="G184" s="2">
        <v>95.85</v>
      </c>
      <c r="H184" s="2">
        <v>35.29</v>
      </c>
      <c r="I184" s="2">
        <v>0</v>
      </c>
      <c r="J184" s="2">
        <v>35.29</v>
      </c>
      <c r="K184" s="2">
        <v>19.850000000000001</v>
      </c>
      <c r="L184" s="2">
        <v>0</v>
      </c>
      <c r="M184" s="2">
        <v>19.850000000000001</v>
      </c>
      <c r="N184" s="2">
        <v>4300</v>
      </c>
      <c r="O184" s="2">
        <v>180</v>
      </c>
      <c r="P184" s="2">
        <v>39.24</v>
      </c>
      <c r="Q184" s="2">
        <v>152.05000000000001</v>
      </c>
      <c r="R184" s="2">
        <v>0</v>
      </c>
      <c r="S184" s="2">
        <v>152.05000000000001</v>
      </c>
      <c r="T184" s="2">
        <v>304.95</v>
      </c>
      <c r="U184" s="2">
        <v>7.85</v>
      </c>
      <c r="V184" s="2">
        <v>47.78</v>
      </c>
      <c r="W184" s="2">
        <v>182.4</v>
      </c>
      <c r="X184" s="2">
        <v>0</v>
      </c>
      <c r="Y184" s="2">
        <v>182.4</v>
      </c>
      <c r="Z184" s="2">
        <v>211.83</v>
      </c>
      <c r="AA184" s="2">
        <v>0.68</v>
      </c>
      <c r="AB184" s="2">
        <v>211.83</v>
      </c>
      <c r="AC184" s="2">
        <v>53.13</v>
      </c>
      <c r="AD184" s="2">
        <v>1.6</v>
      </c>
      <c r="AE184" s="2">
        <v>53.13</v>
      </c>
      <c r="AF184" s="2">
        <v>98.49</v>
      </c>
      <c r="AG184" s="2">
        <v>0</v>
      </c>
      <c r="AH184" s="2">
        <v>98.49</v>
      </c>
      <c r="AI184" s="2">
        <v>36.11</v>
      </c>
      <c r="AJ184" s="2">
        <v>0</v>
      </c>
      <c r="AK184" s="2">
        <v>36.11</v>
      </c>
      <c r="AL184" s="2">
        <v>27.01</v>
      </c>
      <c r="AM184" s="2">
        <v>0</v>
      </c>
      <c r="AN184" s="2">
        <v>27.01</v>
      </c>
      <c r="AO184" s="2">
        <v>306.87990000000002</v>
      </c>
      <c r="AP184" s="2">
        <v>0</v>
      </c>
      <c r="AQ184" s="2">
        <v>306.87990000000002</v>
      </c>
      <c r="AR184" s="2">
        <v>1710</v>
      </c>
      <c r="AS184" s="2">
        <v>6.5</v>
      </c>
      <c r="AT184" s="2">
        <v>15.61</v>
      </c>
      <c r="AU184" s="2">
        <v>10.3</v>
      </c>
      <c r="AV184" s="2">
        <v>0</v>
      </c>
      <c r="AW184" s="2">
        <v>10.3</v>
      </c>
      <c r="AY184" s="1">
        <v>43252</v>
      </c>
      <c r="AZ184" s="2">
        <v>-0.73480000000000001</v>
      </c>
    </row>
    <row r="185" spans="1:52" x14ac:dyDescent="0.45">
      <c r="A185" s="1">
        <v>43255</v>
      </c>
      <c r="B185" s="2">
        <v>30.18</v>
      </c>
      <c r="C185" s="2">
        <v>0</v>
      </c>
      <c r="D185" s="2">
        <v>30.18</v>
      </c>
      <c r="E185" s="2">
        <v>97.98</v>
      </c>
      <c r="F185" s="2">
        <v>0</v>
      </c>
      <c r="G185" s="2">
        <v>97.98</v>
      </c>
      <c r="H185" s="2">
        <v>35.055</v>
      </c>
      <c r="I185" s="2">
        <v>0</v>
      </c>
      <c r="J185" s="2">
        <v>35.055</v>
      </c>
      <c r="K185" s="2">
        <v>23</v>
      </c>
      <c r="L185" s="2">
        <v>0</v>
      </c>
      <c r="M185" s="2">
        <v>23</v>
      </c>
      <c r="N185" s="2">
        <v>4243</v>
      </c>
      <c r="O185" s="2">
        <v>180</v>
      </c>
      <c r="P185" s="2">
        <v>38.700000000000003</v>
      </c>
      <c r="Q185" s="2">
        <v>149.65</v>
      </c>
      <c r="R185" s="2">
        <v>0</v>
      </c>
      <c r="S185" s="2">
        <v>149.65</v>
      </c>
      <c r="T185" s="2">
        <v>300</v>
      </c>
      <c r="U185" s="2">
        <v>7.85</v>
      </c>
      <c r="V185" s="2">
        <v>47.14</v>
      </c>
      <c r="W185" s="2">
        <v>191.3</v>
      </c>
      <c r="X185" s="2">
        <v>0</v>
      </c>
      <c r="Y185" s="2">
        <v>191.3</v>
      </c>
      <c r="Z185" s="2">
        <v>214.17</v>
      </c>
      <c r="AA185" s="2">
        <v>0.68</v>
      </c>
      <c r="AB185" s="2">
        <v>214.17</v>
      </c>
      <c r="AC185" s="2">
        <v>51.45</v>
      </c>
      <c r="AD185" s="2">
        <v>1.6</v>
      </c>
      <c r="AE185" s="2">
        <v>51.45</v>
      </c>
      <c r="AF185" s="2">
        <v>100.52</v>
      </c>
      <c r="AG185" s="2">
        <v>0</v>
      </c>
      <c r="AH185" s="2">
        <v>100.52</v>
      </c>
      <c r="AI185" s="2">
        <v>36.75</v>
      </c>
      <c r="AJ185" s="2">
        <v>0</v>
      </c>
      <c r="AK185" s="2">
        <v>36.75</v>
      </c>
      <c r="AL185" s="2">
        <v>26.82</v>
      </c>
      <c r="AM185" s="2">
        <v>0</v>
      </c>
      <c r="AN185" s="2">
        <v>26.82</v>
      </c>
      <c r="AO185" s="2">
        <v>312.09010000000001</v>
      </c>
      <c r="AP185" s="2">
        <v>0</v>
      </c>
      <c r="AQ185" s="2">
        <v>312.09010000000001</v>
      </c>
      <c r="AR185" s="2">
        <v>1700</v>
      </c>
      <c r="AS185" s="2">
        <v>6.5</v>
      </c>
      <c r="AT185" s="2">
        <v>15.5</v>
      </c>
      <c r="AU185" s="2">
        <v>10.585000000000001</v>
      </c>
      <c r="AV185" s="2">
        <v>0</v>
      </c>
      <c r="AW185" s="2">
        <v>10.585000000000001</v>
      </c>
      <c r="AY185" s="1">
        <v>43255</v>
      </c>
      <c r="AZ185" s="2">
        <v>-0.73280000000000001</v>
      </c>
    </row>
    <row r="186" spans="1:52" x14ac:dyDescent="0.45">
      <c r="A186" s="1">
        <v>43256</v>
      </c>
      <c r="B186" s="2">
        <v>30.58</v>
      </c>
      <c r="C186" s="2">
        <v>0</v>
      </c>
      <c r="D186" s="2">
        <v>30.58</v>
      </c>
      <c r="E186" s="2">
        <v>98.74</v>
      </c>
      <c r="F186" s="2">
        <v>0</v>
      </c>
      <c r="G186" s="2">
        <v>98.74</v>
      </c>
      <c r="H186" s="2">
        <v>37.1</v>
      </c>
      <c r="I186" s="2">
        <v>0</v>
      </c>
      <c r="J186" s="2">
        <v>37.1</v>
      </c>
      <c r="K186" s="2">
        <v>22.18</v>
      </c>
      <c r="L186" s="2">
        <v>0</v>
      </c>
      <c r="M186" s="2">
        <v>22.18</v>
      </c>
      <c r="N186" s="2">
        <v>4296</v>
      </c>
      <c r="O186" s="2">
        <v>180</v>
      </c>
      <c r="P186" s="2">
        <v>39.119999999999997</v>
      </c>
      <c r="Q186" s="2">
        <v>145.72</v>
      </c>
      <c r="R186" s="2">
        <v>0</v>
      </c>
      <c r="S186" s="2">
        <v>145.72</v>
      </c>
      <c r="T186" s="2">
        <v>300</v>
      </c>
      <c r="U186" s="2">
        <v>7.85</v>
      </c>
      <c r="V186" s="2">
        <v>47.04</v>
      </c>
      <c r="W186" s="2">
        <v>189.65</v>
      </c>
      <c r="X186" s="2">
        <v>0</v>
      </c>
      <c r="Y186" s="2">
        <v>189.65</v>
      </c>
      <c r="Z186" s="2">
        <v>214.77</v>
      </c>
      <c r="AA186" s="2">
        <v>0.68</v>
      </c>
      <c r="AB186" s="2">
        <v>214.77</v>
      </c>
      <c r="AC186" s="2">
        <v>51.92</v>
      </c>
      <c r="AD186" s="2">
        <v>1.6</v>
      </c>
      <c r="AE186" s="2">
        <v>51.92</v>
      </c>
      <c r="AF186" s="2">
        <v>99.59</v>
      </c>
      <c r="AG186" s="2">
        <v>0</v>
      </c>
      <c r="AH186" s="2">
        <v>99.59</v>
      </c>
      <c r="AI186" s="2">
        <v>36.770000000000003</v>
      </c>
      <c r="AJ186" s="2">
        <v>0</v>
      </c>
      <c r="AK186" s="2">
        <v>36.770000000000003</v>
      </c>
      <c r="AL186" s="2">
        <v>27.15</v>
      </c>
      <c r="AM186" s="2">
        <v>0</v>
      </c>
      <c r="AN186" s="2">
        <v>27.15</v>
      </c>
      <c r="AO186" s="2">
        <v>311.8501</v>
      </c>
      <c r="AP186" s="2">
        <v>0</v>
      </c>
      <c r="AQ186" s="2">
        <v>311.8501</v>
      </c>
      <c r="AR186" s="2">
        <v>1697.5</v>
      </c>
      <c r="AS186" s="2">
        <v>6.5</v>
      </c>
      <c r="AT186" s="2">
        <v>15.46</v>
      </c>
      <c r="AU186" s="2">
        <v>11</v>
      </c>
      <c r="AV186" s="2">
        <v>0</v>
      </c>
      <c r="AW186" s="2">
        <v>11</v>
      </c>
      <c r="AY186" s="1">
        <v>43256</v>
      </c>
      <c r="AZ186" s="2">
        <v>-0.73280000000000001</v>
      </c>
    </row>
    <row r="187" spans="1:52" x14ac:dyDescent="0.45">
      <c r="A187" s="1">
        <v>43257</v>
      </c>
      <c r="B187" s="2">
        <v>30.82</v>
      </c>
      <c r="C187" s="2">
        <v>0</v>
      </c>
      <c r="D187" s="2">
        <v>30.82</v>
      </c>
      <c r="E187" s="2">
        <v>97.57</v>
      </c>
      <c r="F187" s="2">
        <v>0</v>
      </c>
      <c r="G187" s="2">
        <v>97.57</v>
      </c>
      <c r="H187" s="2">
        <v>37.049999999999997</v>
      </c>
      <c r="I187" s="2">
        <v>0</v>
      </c>
      <c r="J187" s="2">
        <v>37.049999999999997</v>
      </c>
      <c r="K187" s="2">
        <v>21.87</v>
      </c>
      <c r="L187" s="2">
        <v>0</v>
      </c>
      <c r="M187" s="2">
        <v>21.87</v>
      </c>
      <c r="N187" s="2">
        <v>4304</v>
      </c>
      <c r="O187" s="2">
        <v>180</v>
      </c>
      <c r="P187" s="2">
        <v>39.11</v>
      </c>
      <c r="Q187" s="2">
        <v>145.97</v>
      </c>
      <c r="R187" s="2">
        <v>0</v>
      </c>
      <c r="S187" s="2">
        <v>145.97</v>
      </c>
      <c r="T187" s="2">
        <v>294.75</v>
      </c>
      <c r="U187" s="2">
        <v>7.85</v>
      </c>
      <c r="V187" s="2">
        <v>46.65</v>
      </c>
      <c r="W187" s="2">
        <v>186.85</v>
      </c>
      <c r="X187" s="2">
        <v>0</v>
      </c>
      <c r="Y187" s="2">
        <v>186.85</v>
      </c>
      <c r="Z187" s="2">
        <v>218.27</v>
      </c>
      <c r="AA187" s="2">
        <v>0.68</v>
      </c>
      <c r="AB187" s="2">
        <v>218.27</v>
      </c>
      <c r="AC187" s="2">
        <v>52.92</v>
      </c>
      <c r="AD187" s="2">
        <v>1.6</v>
      </c>
      <c r="AE187" s="2">
        <v>52.92</v>
      </c>
      <c r="AF187" s="2">
        <v>99.7</v>
      </c>
      <c r="AG187" s="2">
        <v>0</v>
      </c>
      <c r="AH187" s="2">
        <v>99.7</v>
      </c>
      <c r="AI187" s="2">
        <v>36.28</v>
      </c>
      <c r="AJ187" s="2">
        <v>0</v>
      </c>
      <c r="AK187" s="2">
        <v>36.28</v>
      </c>
      <c r="AL187" s="2">
        <v>27.15</v>
      </c>
      <c r="AM187" s="2">
        <v>0</v>
      </c>
      <c r="AN187" s="2">
        <v>27.15</v>
      </c>
      <c r="AO187" s="2">
        <v>315.12990000000002</v>
      </c>
      <c r="AP187" s="2">
        <v>0</v>
      </c>
      <c r="AQ187" s="2">
        <v>315.12990000000002</v>
      </c>
      <c r="AR187" s="2">
        <v>1657.5</v>
      </c>
      <c r="AS187" s="2">
        <v>6.5</v>
      </c>
      <c r="AT187" s="2">
        <v>15.06</v>
      </c>
      <c r="AU187" s="2">
        <v>12.45</v>
      </c>
      <c r="AV187" s="2">
        <v>0</v>
      </c>
      <c r="AW187" s="2">
        <v>12.45</v>
      </c>
      <c r="AY187" s="1">
        <v>43257</v>
      </c>
      <c r="AZ187" s="2">
        <v>-0.73280000000000001</v>
      </c>
    </row>
    <row r="188" spans="1:52" x14ac:dyDescent="0.45">
      <c r="A188" s="1">
        <v>43258</v>
      </c>
      <c r="B188" s="2">
        <v>29.98</v>
      </c>
      <c r="C188" s="2">
        <v>0</v>
      </c>
      <c r="D188" s="2">
        <v>29.98</v>
      </c>
      <c r="E188" s="2">
        <v>96.23</v>
      </c>
      <c r="F188" s="2">
        <v>0</v>
      </c>
      <c r="G188" s="2">
        <v>96.23</v>
      </c>
      <c r="H188" s="2">
        <v>36.94</v>
      </c>
      <c r="I188" s="2">
        <v>0</v>
      </c>
      <c r="J188" s="2">
        <v>36.94</v>
      </c>
      <c r="K188" s="2">
        <v>21.49</v>
      </c>
      <c r="L188" s="2">
        <v>0</v>
      </c>
      <c r="M188" s="2">
        <v>21.49</v>
      </c>
      <c r="N188" s="2">
        <v>4326</v>
      </c>
      <c r="O188" s="2">
        <v>180</v>
      </c>
      <c r="P188" s="2">
        <v>39.33</v>
      </c>
      <c r="Q188" s="2">
        <v>145.75</v>
      </c>
      <c r="R188" s="2">
        <v>0</v>
      </c>
      <c r="S188" s="2">
        <v>145.75</v>
      </c>
      <c r="T188" s="2">
        <v>290.45</v>
      </c>
      <c r="U188" s="2">
        <v>7.85</v>
      </c>
      <c r="V188" s="2">
        <v>46.11</v>
      </c>
      <c r="W188" s="2">
        <v>182.65</v>
      </c>
      <c r="X188" s="2">
        <v>0</v>
      </c>
      <c r="Y188" s="2">
        <v>182.65</v>
      </c>
      <c r="Z188" s="2">
        <v>216.46</v>
      </c>
      <c r="AA188" s="2">
        <v>0.68</v>
      </c>
      <c r="AB188" s="2">
        <v>216.46</v>
      </c>
      <c r="AC188" s="2">
        <v>52.62</v>
      </c>
      <c r="AD188" s="2">
        <v>1.6</v>
      </c>
      <c r="AE188" s="2">
        <v>52.62</v>
      </c>
      <c r="AF188" s="2">
        <v>98.69</v>
      </c>
      <c r="AG188" s="2">
        <v>0</v>
      </c>
      <c r="AH188" s="2">
        <v>98.69</v>
      </c>
      <c r="AI188" s="2">
        <v>36.380000000000003</v>
      </c>
      <c r="AJ188" s="2">
        <v>0</v>
      </c>
      <c r="AK188" s="2">
        <v>36.380000000000003</v>
      </c>
      <c r="AL188" s="2">
        <v>26.5</v>
      </c>
      <c r="AM188" s="2">
        <v>0</v>
      </c>
      <c r="AN188" s="2">
        <v>26.5</v>
      </c>
      <c r="AO188" s="2">
        <v>308.72000000000003</v>
      </c>
      <c r="AP188" s="2">
        <v>0</v>
      </c>
      <c r="AQ188" s="2">
        <v>308.72000000000003</v>
      </c>
      <c r="AR188" s="2">
        <v>1665</v>
      </c>
      <c r="AS188" s="2">
        <v>6.5</v>
      </c>
      <c r="AT188" s="2">
        <v>15.14</v>
      </c>
      <c r="AU188" s="2">
        <v>12.68</v>
      </c>
      <c r="AV188" s="2">
        <v>0</v>
      </c>
      <c r="AW188" s="2">
        <v>12.68</v>
      </c>
      <c r="AY188" s="1">
        <v>43258</v>
      </c>
      <c r="AZ188" s="2">
        <v>-0.73280000000000001</v>
      </c>
    </row>
    <row r="189" spans="1:52" x14ac:dyDescent="0.45">
      <c r="A189" s="1">
        <v>43259</v>
      </c>
      <c r="B189" s="2">
        <v>29.95</v>
      </c>
      <c r="C189" s="2">
        <v>0</v>
      </c>
      <c r="D189" s="2">
        <v>29.95</v>
      </c>
      <c r="E189" s="2">
        <v>97.61</v>
      </c>
      <c r="F189" s="2">
        <v>0</v>
      </c>
      <c r="G189" s="2">
        <v>97.61</v>
      </c>
      <c r="H189" s="2">
        <v>37</v>
      </c>
      <c r="I189" s="2">
        <v>0</v>
      </c>
      <c r="J189" s="2">
        <v>37</v>
      </c>
      <c r="K189" s="2">
        <v>21.93</v>
      </c>
      <c r="L189" s="2">
        <v>0</v>
      </c>
      <c r="M189" s="2">
        <v>21.93</v>
      </c>
      <c r="N189" s="2">
        <v>4290</v>
      </c>
      <c r="O189" s="2">
        <v>180</v>
      </c>
      <c r="P189" s="2">
        <v>39.229999999999997</v>
      </c>
      <c r="Q189" s="2">
        <v>150.55000000000001</v>
      </c>
      <c r="R189" s="2">
        <v>0</v>
      </c>
      <c r="S189" s="2">
        <v>150.55000000000001</v>
      </c>
      <c r="T189" s="2">
        <v>285.55</v>
      </c>
      <c r="U189" s="2">
        <v>7.85</v>
      </c>
      <c r="V189" s="2">
        <v>45.11</v>
      </c>
      <c r="W189" s="2">
        <v>182.15</v>
      </c>
      <c r="X189" s="2">
        <v>0</v>
      </c>
      <c r="Y189" s="2">
        <v>182.15</v>
      </c>
      <c r="Z189" s="2">
        <v>217.02</v>
      </c>
      <c r="AA189" s="2">
        <v>0.68</v>
      </c>
      <c r="AB189" s="2">
        <v>217.02</v>
      </c>
      <c r="AC189" s="2">
        <v>53.16</v>
      </c>
      <c r="AD189" s="2">
        <v>1.6</v>
      </c>
      <c r="AE189" s="2">
        <v>53.16</v>
      </c>
      <c r="AF189" s="2">
        <v>99.31</v>
      </c>
      <c r="AG189" s="2">
        <v>0</v>
      </c>
      <c r="AH189" s="2">
        <v>99.31</v>
      </c>
      <c r="AI189" s="2">
        <v>37.119999999999997</v>
      </c>
      <c r="AJ189" s="2">
        <v>0</v>
      </c>
      <c r="AK189" s="2">
        <v>37.119999999999997</v>
      </c>
      <c r="AL189" s="2">
        <v>26.55</v>
      </c>
      <c r="AM189" s="2">
        <v>0</v>
      </c>
      <c r="AN189" s="2">
        <v>26.55</v>
      </c>
      <c r="AO189" s="2">
        <v>308.1001</v>
      </c>
      <c r="AP189" s="2">
        <v>0</v>
      </c>
      <c r="AQ189" s="2">
        <v>308.1001</v>
      </c>
      <c r="AR189" s="2">
        <v>1672.5</v>
      </c>
      <c r="AS189" s="2">
        <v>6.5</v>
      </c>
      <c r="AT189" s="2">
        <v>15.29</v>
      </c>
      <c r="AU189" s="2">
        <v>13.81</v>
      </c>
      <c r="AV189" s="2">
        <v>0</v>
      </c>
      <c r="AW189" s="2">
        <v>13.81</v>
      </c>
      <c r="AY189" s="1">
        <v>43259</v>
      </c>
      <c r="AZ189" s="2">
        <v>-0.73380000000000001</v>
      </c>
    </row>
    <row r="190" spans="1:52" x14ac:dyDescent="0.45">
      <c r="A190" s="1">
        <v>43262</v>
      </c>
      <c r="B190" s="2">
        <v>30.21</v>
      </c>
      <c r="C190" s="2">
        <v>0</v>
      </c>
      <c r="D190" s="2">
        <v>30.21</v>
      </c>
      <c r="E190" s="2">
        <v>98.02</v>
      </c>
      <c r="F190" s="2">
        <v>0</v>
      </c>
      <c r="G190" s="2">
        <v>98.02</v>
      </c>
      <c r="H190" s="2">
        <v>33.72</v>
      </c>
      <c r="I190" s="2">
        <v>0</v>
      </c>
      <c r="J190" s="2">
        <v>33.72</v>
      </c>
      <c r="K190" s="2">
        <v>21.08</v>
      </c>
      <c r="L190" s="2">
        <v>0</v>
      </c>
      <c r="M190" s="2">
        <v>21.08</v>
      </c>
      <c r="N190" s="2">
        <v>4291</v>
      </c>
      <c r="O190" s="2">
        <v>180</v>
      </c>
      <c r="P190" s="2">
        <v>39.04</v>
      </c>
      <c r="Q190" s="2">
        <v>148.63</v>
      </c>
      <c r="R190" s="2">
        <v>0</v>
      </c>
      <c r="S190" s="2">
        <v>148.63</v>
      </c>
      <c r="T190" s="2">
        <v>283.89999999999998</v>
      </c>
      <c r="U190" s="2">
        <v>7.85</v>
      </c>
      <c r="V190" s="2">
        <v>45</v>
      </c>
      <c r="W190" s="2">
        <v>179.9</v>
      </c>
      <c r="X190" s="2">
        <v>0</v>
      </c>
      <c r="Y190" s="2">
        <v>179.9</v>
      </c>
      <c r="Z190" s="2">
        <v>217.34</v>
      </c>
      <c r="AA190" s="2">
        <v>0.68</v>
      </c>
      <c r="AB190" s="2">
        <v>217.34</v>
      </c>
      <c r="AC190" s="2">
        <v>53.12</v>
      </c>
      <c r="AD190" s="2">
        <v>1.6</v>
      </c>
      <c r="AE190" s="2">
        <v>53.12</v>
      </c>
      <c r="AF190" s="2">
        <v>99.16</v>
      </c>
      <c r="AG190" s="2">
        <v>0</v>
      </c>
      <c r="AH190" s="2">
        <v>99.16</v>
      </c>
      <c r="AI190" s="2">
        <v>37.950000000000003</v>
      </c>
      <c r="AJ190" s="2">
        <v>0</v>
      </c>
      <c r="AK190" s="2">
        <v>37.950000000000003</v>
      </c>
      <c r="AL190" s="2">
        <v>27.2</v>
      </c>
      <c r="AM190" s="2">
        <v>0</v>
      </c>
      <c r="AN190" s="2">
        <v>27.2</v>
      </c>
      <c r="AO190" s="2">
        <v>311.95</v>
      </c>
      <c r="AP190" s="2">
        <v>0</v>
      </c>
      <c r="AQ190" s="2">
        <v>311.95</v>
      </c>
      <c r="AR190" s="2">
        <v>1732.5</v>
      </c>
      <c r="AS190" s="2">
        <v>6.5</v>
      </c>
      <c r="AT190" s="2">
        <v>15.76</v>
      </c>
      <c r="AU190" s="2">
        <v>14.69</v>
      </c>
      <c r="AV190" s="2">
        <v>0</v>
      </c>
      <c r="AW190" s="2">
        <v>14.69</v>
      </c>
      <c r="AY190" s="1">
        <v>43262</v>
      </c>
      <c r="AZ190" s="2">
        <v>-0.73319999999999996</v>
      </c>
    </row>
    <row r="191" spans="1:52" x14ac:dyDescent="0.45">
      <c r="A191" s="1">
        <v>43263</v>
      </c>
      <c r="B191" s="2">
        <v>30.76</v>
      </c>
      <c r="C191" s="2">
        <v>0</v>
      </c>
      <c r="D191" s="2">
        <v>30.76</v>
      </c>
      <c r="E191" s="2">
        <v>98.76</v>
      </c>
      <c r="F191" s="2">
        <v>0</v>
      </c>
      <c r="G191" s="2">
        <v>98.76</v>
      </c>
      <c r="H191" s="2">
        <v>34.520000000000003</v>
      </c>
      <c r="I191" s="2">
        <v>0</v>
      </c>
      <c r="J191" s="2">
        <v>34.520000000000003</v>
      </c>
      <c r="K191" s="2">
        <v>21.45</v>
      </c>
      <c r="L191" s="2">
        <v>0</v>
      </c>
      <c r="M191" s="2">
        <v>21.45</v>
      </c>
      <c r="N191" s="2">
        <v>4384</v>
      </c>
      <c r="O191" s="2">
        <v>180</v>
      </c>
      <c r="P191" s="2">
        <v>39.75</v>
      </c>
      <c r="Q191" s="2">
        <v>150.99</v>
      </c>
      <c r="R191" s="2">
        <v>0</v>
      </c>
      <c r="S191" s="2">
        <v>150.99</v>
      </c>
      <c r="T191" s="2">
        <v>280.5</v>
      </c>
      <c r="U191" s="2">
        <v>7.85</v>
      </c>
      <c r="V191" s="2">
        <v>44.37</v>
      </c>
      <c r="W191" s="2">
        <v>184.75</v>
      </c>
      <c r="X191" s="2">
        <v>0</v>
      </c>
      <c r="Y191" s="2">
        <v>184.75</v>
      </c>
      <c r="Z191" s="2">
        <v>217.95</v>
      </c>
      <c r="AA191" s="2">
        <v>0.68</v>
      </c>
      <c r="AB191" s="2">
        <v>217.95</v>
      </c>
      <c r="AC191" s="2">
        <v>53.13</v>
      </c>
      <c r="AD191" s="2">
        <v>1.6</v>
      </c>
      <c r="AE191" s="2">
        <v>53.13</v>
      </c>
      <c r="AF191" s="2">
        <v>101.07</v>
      </c>
      <c r="AG191" s="2">
        <v>0</v>
      </c>
      <c r="AH191" s="2">
        <v>101.07</v>
      </c>
      <c r="AI191" s="2">
        <v>37.96</v>
      </c>
      <c r="AJ191" s="2">
        <v>0</v>
      </c>
      <c r="AK191" s="2">
        <v>37.96</v>
      </c>
      <c r="AL191" s="2">
        <v>27.13</v>
      </c>
      <c r="AM191" s="2">
        <v>0</v>
      </c>
      <c r="AN191" s="2">
        <v>27.13</v>
      </c>
      <c r="AO191" s="2">
        <v>309.52999999999997</v>
      </c>
      <c r="AP191" s="2">
        <v>0</v>
      </c>
      <c r="AQ191" s="2">
        <v>309.52999999999997</v>
      </c>
      <c r="AR191" s="2">
        <v>1782.5</v>
      </c>
      <c r="AS191" s="2">
        <v>6.5</v>
      </c>
      <c r="AT191" s="2">
        <v>16.16</v>
      </c>
      <c r="AU191" s="2">
        <v>13.83</v>
      </c>
      <c r="AV191" s="2">
        <v>0</v>
      </c>
      <c r="AW191" s="2">
        <v>13.83</v>
      </c>
      <c r="AY191" s="1">
        <v>43263</v>
      </c>
      <c r="AZ191" s="2">
        <v>-0.73119999999999996</v>
      </c>
    </row>
    <row r="192" spans="1:52" x14ac:dyDescent="0.45">
      <c r="A192" s="1">
        <v>43264</v>
      </c>
      <c r="B192" s="2">
        <v>30.75</v>
      </c>
      <c r="C192" s="2">
        <v>0</v>
      </c>
      <c r="D192" s="2">
        <v>30.75</v>
      </c>
      <c r="E192" s="2">
        <v>96.77</v>
      </c>
      <c r="F192" s="2">
        <v>0</v>
      </c>
      <c r="G192" s="2">
        <v>96.77</v>
      </c>
      <c r="H192" s="2">
        <v>35.4</v>
      </c>
      <c r="I192" s="2">
        <v>0</v>
      </c>
      <c r="J192" s="2">
        <v>35.4</v>
      </c>
      <c r="K192" s="2">
        <v>21.15</v>
      </c>
      <c r="L192" s="2">
        <v>0</v>
      </c>
      <c r="M192" s="2">
        <v>21.15</v>
      </c>
      <c r="N192" s="2">
        <v>4367</v>
      </c>
      <c r="O192" s="2">
        <v>180</v>
      </c>
      <c r="P192" s="2">
        <v>39.549999999999997</v>
      </c>
      <c r="Q192" s="2">
        <v>151.94</v>
      </c>
      <c r="R192" s="2">
        <v>0</v>
      </c>
      <c r="S192" s="2">
        <v>151.94</v>
      </c>
      <c r="T192" s="2">
        <v>282.8</v>
      </c>
      <c r="U192" s="2">
        <v>7.85</v>
      </c>
      <c r="V192" s="2">
        <v>44.69</v>
      </c>
      <c r="W192" s="2">
        <v>188.1</v>
      </c>
      <c r="X192" s="2">
        <v>0</v>
      </c>
      <c r="Y192" s="2">
        <v>188.1</v>
      </c>
      <c r="Z192" s="2">
        <v>216.35</v>
      </c>
      <c r="AA192" s="2">
        <v>0.68</v>
      </c>
      <c r="AB192" s="2">
        <v>216.35</v>
      </c>
      <c r="AC192" s="2">
        <v>53.46</v>
      </c>
      <c r="AD192" s="2">
        <v>1.6</v>
      </c>
      <c r="AE192" s="2">
        <v>53.46</v>
      </c>
      <c r="AF192" s="2">
        <v>99.51</v>
      </c>
      <c r="AG192" s="2">
        <v>0</v>
      </c>
      <c r="AH192" s="2">
        <v>99.51</v>
      </c>
      <c r="AI192" s="2">
        <v>37.79</v>
      </c>
      <c r="AJ192" s="2">
        <v>0</v>
      </c>
      <c r="AK192" s="2">
        <v>37.79</v>
      </c>
      <c r="AL192" s="2">
        <v>27.18</v>
      </c>
      <c r="AM192" s="2">
        <v>0</v>
      </c>
      <c r="AN192" s="2">
        <v>27.18</v>
      </c>
      <c r="AO192" s="2">
        <v>308.27999999999997</v>
      </c>
      <c r="AP192" s="2">
        <v>0</v>
      </c>
      <c r="AQ192" s="2">
        <v>308.27999999999997</v>
      </c>
      <c r="AR192" s="2">
        <v>1772.5</v>
      </c>
      <c r="AS192" s="2">
        <v>6.5</v>
      </c>
      <c r="AT192" s="2">
        <v>16.05</v>
      </c>
      <c r="AU192" s="2">
        <v>13.9</v>
      </c>
      <c r="AV192" s="2">
        <v>0</v>
      </c>
      <c r="AW192" s="2">
        <v>13.9</v>
      </c>
      <c r="AY192" s="1">
        <v>43264</v>
      </c>
      <c r="AZ192" s="2">
        <v>-0.73119999999999996</v>
      </c>
    </row>
    <row r="193" spans="1:52" x14ac:dyDescent="0.45">
      <c r="A193" s="1">
        <v>43265</v>
      </c>
      <c r="B193" s="2">
        <v>31.14</v>
      </c>
      <c r="C193" s="2">
        <v>0</v>
      </c>
      <c r="D193" s="2">
        <v>31.14</v>
      </c>
      <c r="E193" s="2">
        <v>98.78</v>
      </c>
      <c r="F193" s="2">
        <v>0</v>
      </c>
      <c r="G193" s="2">
        <v>98.78</v>
      </c>
      <c r="H193" s="2">
        <v>35.19</v>
      </c>
      <c r="I193" s="2">
        <v>0</v>
      </c>
      <c r="J193" s="2">
        <v>35.19</v>
      </c>
      <c r="K193" s="2">
        <v>21.17</v>
      </c>
      <c r="L193" s="2">
        <v>0</v>
      </c>
      <c r="M193" s="2">
        <v>21.17</v>
      </c>
      <c r="N193" s="2">
        <v>4338</v>
      </c>
      <c r="O193" s="2">
        <v>180</v>
      </c>
      <c r="P193" s="2">
        <v>39.340000000000003</v>
      </c>
      <c r="Q193" s="2">
        <v>154.99</v>
      </c>
      <c r="R193" s="2">
        <v>0</v>
      </c>
      <c r="S193" s="2">
        <v>154.99</v>
      </c>
      <c r="T193" s="2">
        <v>285.89999999999998</v>
      </c>
      <c r="U193" s="2">
        <v>7.85</v>
      </c>
      <c r="V193" s="2">
        <v>44.7</v>
      </c>
      <c r="W193" s="2">
        <v>197</v>
      </c>
      <c r="X193" s="2">
        <v>0</v>
      </c>
      <c r="Y193" s="2">
        <v>197</v>
      </c>
      <c r="Z193" s="2">
        <v>216.55</v>
      </c>
      <c r="AA193" s="2">
        <v>0.68</v>
      </c>
      <c r="AB193" s="2">
        <v>216.55</v>
      </c>
      <c r="AC193" s="2">
        <v>53.63</v>
      </c>
      <c r="AD193" s="2">
        <v>1.6</v>
      </c>
      <c r="AE193" s="2">
        <v>53.63</v>
      </c>
      <c r="AF193" s="2">
        <v>100.06</v>
      </c>
      <c r="AG193" s="2">
        <v>0</v>
      </c>
      <c r="AH193" s="2">
        <v>100.06</v>
      </c>
      <c r="AI193" s="2">
        <v>38.39</v>
      </c>
      <c r="AJ193" s="2">
        <v>0</v>
      </c>
      <c r="AK193" s="2">
        <v>38.39</v>
      </c>
      <c r="AL193" s="2">
        <v>26.78</v>
      </c>
      <c r="AM193" s="2">
        <v>0</v>
      </c>
      <c r="AN193" s="2">
        <v>26.78</v>
      </c>
      <c r="AO193" s="2">
        <v>315.66989999999998</v>
      </c>
      <c r="AP193" s="2">
        <v>0</v>
      </c>
      <c r="AQ193" s="2">
        <v>315.66989999999998</v>
      </c>
      <c r="AR193" s="2">
        <v>1787.5</v>
      </c>
      <c r="AS193" s="2">
        <v>6.5</v>
      </c>
      <c r="AT193" s="2">
        <v>16.21</v>
      </c>
      <c r="AU193" s="2">
        <v>14.23</v>
      </c>
      <c r="AV193" s="2">
        <v>0</v>
      </c>
      <c r="AW193" s="2">
        <v>14.23</v>
      </c>
      <c r="AY193" s="1">
        <v>43265</v>
      </c>
      <c r="AZ193" s="2">
        <v>-0.73119999999999996</v>
      </c>
    </row>
    <row r="194" spans="1:52" x14ac:dyDescent="0.45">
      <c r="A194" s="1">
        <v>43266</v>
      </c>
      <c r="B194" s="2">
        <v>30.48</v>
      </c>
      <c r="C194" s="2">
        <v>0</v>
      </c>
      <c r="D194" s="2">
        <v>30.48</v>
      </c>
      <c r="E194" s="2">
        <v>102.29</v>
      </c>
      <c r="F194" s="2">
        <v>0</v>
      </c>
      <c r="G194" s="2">
        <v>102.29</v>
      </c>
      <c r="H194" s="2">
        <v>35.799999999999997</v>
      </c>
      <c r="I194" s="2">
        <v>0</v>
      </c>
      <c r="J194" s="2">
        <v>35.799999999999997</v>
      </c>
      <c r="K194" s="2">
        <v>21.89</v>
      </c>
      <c r="L194" s="2">
        <v>0</v>
      </c>
      <c r="M194" s="2">
        <v>21.89</v>
      </c>
      <c r="N194" s="2">
        <v>4365</v>
      </c>
      <c r="O194" s="2">
        <v>180</v>
      </c>
      <c r="P194" s="2">
        <v>39.5</v>
      </c>
      <c r="Q194" s="2">
        <v>155.02000000000001</v>
      </c>
      <c r="R194" s="2">
        <v>0</v>
      </c>
      <c r="S194" s="2">
        <v>155.02000000000001</v>
      </c>
      <c r="T194" s="2">
        <v>286.85000000000002</v>
      </c>
      <c r="U194" s="2">
        <v>7.85</v>
      </c>
      <c r="V194" s="2">
        <v>44.73</v>
      </c>
      <c r="W194" s="2">
        <v>183.1</v>
      </c>
      <c r="X194" s="2">
        <v>0</v>
      </c>
      <c r="Y194" s="2">
        <v>183.1</v>
      </c>
      <c r="Z194" s="2">
        <v>215.8</v>
      </c>
      <c r="AA194" s="2">
        <v>0.68</v>
      </c>
      <c r="AB194" s="2">
        <v>215.8</v>
      </c>
      <c r="AC194" s="2">
        <v>54.8</v>
      </c>
      <c r="AD194" s="2">
        <v>1.6</v>
      </c>
      <c r="AE194" s="2">
        <v>54.8</v>
      </c>
      <c r="AF194" s="2">
        <v>102.32</v>
      </c>
      <c r="AG194" s="2">
        <v>0</v>
      </c>
      <c r="AH194" s="2">
        <v>102.32</v>
      </c>
      <c r="AI194" s="2">
        <v>37.549999999999997</v>
      </c>
      <c r="AJ194" s="2">
        <v>0</v>
      </c>
      <c r="AK194" s="2">
        <v>37.549999999999997</v>
      </c>
      <c r="AL194" s="2">
        <v>26.49</v>
      </c>
      <c r="AM194" s="2">
        <v>0</v>
      </c>
      <c r="AN194" s="2">
        <v>26.49</v>
      </c>
      <c r="AO194" s="2">
        <v>315.3</v>
      </c>
      <c r="AP194" s="2">
        <v>0</v>
      </c>
      <c r="AQ194" s="2">
        <v>315.3</v>
      </c>
      <c r="AR194" s="2">
        <v>1782.5</v>
      </c>
      <c r="AS194" s="2">
        <v>6.5</v>
      </c>
      <c r="AT194" s="2">
        <v>16.13</v>
      </c>
      <c r="AU194" s="2">
        <v>14.2</v>
      </c>
      <c r="AV194" s="2">
        <v>0</v>
      </c>
      <c r="AW194" s="2">
        <v>14.2</v>
      </c>
      <c r="AY194" s="1">
        <v>43266</v>
      </c>
      <c r="AZ194" s="2">
        <v>-0.73119999999999996</v>
      </c>
    </row>
    <row r="195" spans="1:52" x14ac:dyDescent="0.45">
      <c r="A195" s="1">
        <v>43269</v>
      </c>
      <c r="B195" s="2">
        <v>29.57</v>
      </c>
      <c r="C195" s="2">
        <v>0</v>
      </c>
      <c r="D195" s="2">
        <v>29.57</v>
      </c>
      <c r="E195" s="2">
        <v>105.24</v>
      </c>
      <c r="F195" s="2">
        <v>0</v>
      </c>
      <c r="G195" s="2">
        <v>105.24</v>
      </c>
      <c r="H195" s="2">
        <v>37.619999999999997</v>
      </c>
      <c r="I195" s="2">
        <v>0</v>
      </c>
      <c r="J195" s="2">
        <v>37.619999999999997</v>
      </c>
      <c r="K195" s="2">
        <v>21.38</v>
      </c>
      <c r="L195" s="2">
        <v>0</v>
      </c>
      <c r="M195" s="2">
        <v>21.38</v>
      </c>
      <c r="N195" s="2">
        <v>4306</v>
      </c>
      <c r="O195" s="2">
        <v>180</v>
      </c>
      <c r="P195" s="2">
        <v>38.979999999999997</v>
      </c>
      <c r="Q195" s="2">
        <v>151.69</v>
      </c>
      <c r="R195" s="2">
        <v>0</v>
      </c>
      <c r="S195" s="2">
        <v>151.69</v>
      </c>
      <c r="T195" s="2">
        <v>287.5</v>
      </c>
      <c r="U195" s="2">
        <v>7.85</v>
      </c>
      <c r="V195" s="2">
        <v>44.81</v>
      </c>
      <c r="W195" s="2">
        <v>176.65</v>
      </c>
      <c r="X195" s="2">
        <v>0</v>
      </c>
      <c r="Y195" s="2">
        <v>176.65</v>
      </c>
      <c r="Z195" s="2">
        <v>212.82</v>
      </c>
      <c r="AA195" s="2">
        <v>0.68</v>
      </c>
      <c r="AB195" s="2">
        <v>212.82</v>
      </c>
      <c r="AC195" s="2">
        <v>53.65</v>
      </c>
      <c r="AD195" s="2">
        <v>1.6</v>
      </c>
      <c r="AE195" s="2">
        <v>53.65</v>
      </c>
      <c r="AF195" s="2">
        <v>102.29</v>
      </c>
      <c r="AG195" s="2">
        <v>0</v>
      </c>
      <c r="AH195" s="2">
        <v>102.29</v>
      </c>
      <c r="AI195" s="2">
        <v>47.88</v>
      </c>
      <c r="AJ195" s="2">
        <v>0</v>
      </c>
      <c r="AK195" s="2">
        <v>47.88</v>
      </c>
      <c r="AL195" s="2">
        <v>26.76</v>
      </c>
      <c r="AM195" s="2">
        <v>0</v>
      </c>
      <c r="AN195" s="2">
        <v>26.76</v>
      </c>
      <c r="AO195" s="2">
        <v>315.61009999999999</v>
      </c>
      <c r="AP195" s="2">
        <v>0</v>
      </c>
      <c r="AQ195" s="2">
        <v>315.61009999999999</v>
      </c>
      <c r="AR195" s="2">
        <v>1792.5</v>
      </c>
      <c r="AS195" s="2">
        <v>6.5</v>
      </c>
      <c r="AT195" s="2">
        <v>16.23</v>
      </c>
      <c r="AU195" s="2">
        <v>14.39</v>
      </c>
      <c r="AV195" s="2">
        <v>0</v>
      </c>
      <c r="AW195" s="2">
        <v>14.39</v>
      </c>
      <c r="AY195" s="1">
        <v>43269</v>
      </c>
      <c r="AZ195" s="2">
        <v>-0.73119999999999996</v>
      </c>
    </row>
    <row r="196" spans="1:52" x14ac:dyDescent="0.45">
      <c r="A196" s="1">
        <v>43270</v>
      </c>
      <c r="B196" s="2">
        <v>29.48</v>
      </c>
      <c r="C196" s="2">
        <v>0</v>
      </c>
      <c r="D196" s="2">
        <v>29.48</v>
      </c>
      <c r="E196" s="2">
        <v>143.93</v>
      </c>
      <c r="F196" s="2">
        <v>0</v>
      </c>
      <c r="G196" s="2">
        <v>143.93</v>
      </c>
      <c r="H196" s="2">
        <v>38.22</v>
      </c>
      <c r="I196" s="2">
        <v>0</v>
      </c>
      <c r="J196" s="2">
        <v>38.22</v>
      </c>
      <c r="K196" s="2">
        <v>21.82</v>
      </c>
      <c r="L196" s="2">
        <v>0</v>
      </c>
      <c r="M196" s="2">
        <v>21.82</v>
      </c>
      <c r="N196" s="2">
        <v>4203</v>
      </c>
      <c r="O196" s="2">
        <v>180</v>
      </c>
      <c r="P196" s="2">
        <v>38.26</v>
      </c>
      <c r="Q196" s="2">
        <v>154.5</v>
      </c>
      <c r="R196" s="2">
        <v>0</v>
      </c>
      <c r="S196" s="2">
        <v>154.5</v>
      </c>
      <c r="T196" s="2">
        <v>288</v>
      </c>
      <c r="U196" s="2">
        <v>7.85</v>
      </c>
      <c r="V196" s="2">
        <v>44.68</v>
      </c>
      <c r="W196" s="2">
        <v>177.8</v>
      </c>
      <c r="X196" s="2">
        <v>0</v>
      </c>
      <c r="Y196" s="2">
        <v>177.8</v>
      </c>
      <c r="Z196" s="2">
        <v>209.93</v>
      </c>
      <c r="AA196" s="2">
        <v>0.68</v>
      </c>
      <c r="AB196" s="2">
        <v>209.93</v>
      </c>
      <c r="AC196" s="2">
        <v>53.64</v>
      </c>
      <c r="AD196" s="2">
        <v>1.6</v>
      </c>
      <c r="AE196" s="2">
        <v>53.64</v>
      </c>
      <c r="AF196" s="2">
        <v>102.72</v>
      </c>
      <c r="AG196" s="2">
        <v>0</v>
      </c>
      <c r="AH196" s="2">
        <v>102.72</v>
      </c>
      <c r="AI196" s="2">
        <v>33.24</v>
      </c>
      <c r="AJ196" s="2">
        <v>0</v>
      </c>
      <c r="AK196" s="2">
        <v>33.24</v>
      </c>
      <c r="AL196" s="2">
        <v>27.41</v>
      </c>
      <c r="AM196" s="2">
        <v>0</v>
      </c>
      <c r="AN196" s="2">
        <v>27.41</v>
      </c>
      <c r="AO196" s="2">
        <v>327.07010000000002</v>
      </c>
      <c r="AP196" s="2">
        <v>0</v>
      </c>
      <c r="AQ196" s="2">
        <v>327.07010000000002</v>
      </c>
      <c r="AR196" s="2">
        <v>1735</v>
      </c>
      <c r="AS196" s="2">
        <v>6.5</v>
      </c>
      <c r="AT196" s="2">
        <v>15.79</v>
      </c>
      <c r="AU196" s="2">
        <v>14.7</v>
      </c>
      <c r="AV196" s="2">
        <v>0</v>
      </c>
      <c r="AW196" s="2">
        <v>14.7</v>
      </c>
      <c r="AY196" s="1">
        <v>43270</v>
      </c>
      <c r="AZ196" s="2">
        <v>-0.73319999999999996</v>
      </c>
    </row>
    <row r="197" spans="1:52" x14ac:dyDescent="0.45">
      <c r="A197" s="1">
        <v>43271</v>
      </c>
      <c r="B197" s="2">
        <v>30.83</v>
      </c>
      <c r="C197" s="2">
        <v>0</v>
      </c>
      <c r="D197" s="2">
        <v>30.83</v>
      </c>
      <c r="E197" s="2">
        <v>153.69</v>
      </c>
      <c r="F197" s="2">
        <v>0</v>
      </c>
      <c r="G197" s="2">
        <v>153.69</v>
      </c>
      <c r="H197" s="2">
        <v>39.94</v>
      </c>
      <c r="I197" s="2">
        <v>0</v>
      </c>
      <c r="J197" s="2">
        <v>39.94</v>
      </c>
      <c r="K197" s="2">
        <v>22.09</v>
      </c>
      <c r="L197" s="2">
        <v>0</v>
      </c>
      <c r="M197" s="2">
        <v>22.09</v>
      </c>
      <c r="N197" s="2">
        <v>4302</v>
      </c>
      <c r="O197" s="2">
        <v>180</v>
      </c>
      <c r="P197" s="2">
        <v>39.08</v>
      </c>
      <c r="Q197" s="2">
        <v>157.63</v>
      </c>
      <c r="R197" s="2">
        <v>0</v>
      </c>
      <c r="S197" s="2">
        <v>157.63</v>
      </c>
      <c r="T197" s="2">
        <v>288.55</v>
      </c>
      <c r="U197" s="2">
        <v>7.85</v>
      </c>
      <c r="V197" s="2">
        <v>44.82</v>
      </c>
      <c r="W197" s="2">
        <v>183.1</v>
      </c>
      <c r="X197" s="2">
        <v>0</v>
      </c>
      <c r="Y197" s="2">
        <v>183.1</v>
      </c>
      <c r="Z197" s="2">
        <v>208.8</v>
      </c>
      <c r="AA197" s="2">
        <v>0.68</v>
      </c>
      <c r="AB197" s="2">
        <v>208.8</v>
      </c>
      <c r="AC197" s="2">
        <v>54.25</v>
      </c>
      <c r="AD197" s="2">
        <v>1.6</v>
      </c>
      <c r="AE197" s="2">
        <v>54.25</v>
      </c>
      <c r="AF197" s="2">
        <v>105.99</v>
      </c>
      <c r="AG197" s="2">
        <v>0</v>
      </c>
      <c r="AH197" s="2">
        <v>105.99</v>
      </c>
      <c r="AI197" s="2">
        <v>35.64</v>
      </c>
      <c r="AJ197" s="2">
        <v>0</v>
      </c>
      <c r="AK197" s="2">
        <v>35.64</v>
      </c>
      <c r="AL197" s="2">
        <v>28.14</v>
      </c>
      <c r="AM197" s="2">
        <v>0</v>
      </c>
      <c r="AN197" s="2">
        <v>28.14</v>
      </c>
      <c r="AO197" s="2">
        <v>336.92989999999998</v>
      </c>
      <c r="AP197" s="2">
        <v>0</v>
      </c>
      <c r="AQ197" s="2">
        <v>336.92989999999998</v>
      </c>
      <c r="AR197" s="2">
        <v>1747.5</v>
      </c>
      <c r="AS197" s="2">
        <v>6.5</v>
      </c>
      <c r="AT197" s="2">
        <v>15.87</v>
      </c>
      <c r="AU197" s="2">
        <v>15.26</v>
      </c>
      <c r="AV197" s="2">
        <v>0</v>
      </c>
      <c r="AW197" s="2">
        <v>15.26</v>
      </c>
      <c r="AY197" s="1">
        <v>43271</v>
      </c>
      <c r="AZ197" s="2">
        <v>-0.73180000000000001</v>
      </c>
    </row>
    <row r="198" spans="1:52" x14ac:dyDescent="0.45">
      <c r="A198" s="1">
        <v>43272</v>
      </c>
      <c r="B198" s="2">
        <v>30.65</v>
      </c>
      <c r="C198" s="2">
        <v>0</v>
      </c>
      <c r="D198" s="2">
        <v>30.65</v>
      </c>
      <c r="E198" s="2">
        <v>149.65</v>
      </c>
      <c r="F198" s="2">
        <v>0</v>
      </c>
      <c r="G198" s="2">
        <v>149.65</v>
      </c>
      <c r="H198" s="2">
        <v>39.5</v>
      </c>
      <c r="I198" s="2">
        <v>0</v>
      </c>
      <c r="J198" s="2">
        <v>39.5</v>
      </c>
      <c r="K198" s="2">
        <v>20.45</v>
      </c>
      <c r="L198" s="2">
        <v>0</v>
      </c>
      <c r="M198" s="2">
        <v>20.45</v>
      </c>
      <c r="N198" s="2">
        <v>4494</v>
      </c>
      <c r="O198" s="2">
        <v>180</v>
      </c>
      <c r="P198" s="2">
        <v>40.86</v>
      </c>
      <c r="Q198" s="2">
        <v>156.57</v>
      </c>
      <c r="R198" s="2">
        <v>0</v>
      </c>
      <c r="S198" s="2">
        <v>156.57</v>
      </c>
      <c r="T198" s="2">
        <v>299.2</v>
      </c>
      <c r="U198" s="2">
        <v>7.85</v>
      </c>
      <c r="V198" s="2">
        <v>46.6</v>
      </c>
      <c r="W198" s="2">
        <v>187.35</v>
      </c>
      <c r="X198" s="2">
        <v>0</v>
      </c>
      <c r="Y198" s="2">
        <v>187.35</v>
      </c>
      <c r="Z198" s="2">
        <v>206.54</v>
      </c>
      <c r="AA198" s="2">
        <v>0.68</v>
      </c>
      <c r="AB198" s="2">
        <v>206.54</v>
      </c>
      <c r="AC198" s="2">
        <v>53.94</v>
      </c>
      <c r="AD198" s="2">
        <v>1.6</v>
      </c>
      <c r="AE198" s="2">
        <v>53.94</v>
      </c>
      <c r="AF198" s="2">
        <v>103.45</v>
      </c>
      <c r="AG198" s="2">
        <v>0</v>
      </c>
      <c r="AH198" s="2">
        <v>103.45</v>
      </c>
      <c r="AI198" s="2">
        <v>36.31</v>
      </c>
      <c r="AJ198" s="2">
        <v>0</v>
      </c>
      <c r="AK198" s="2">
        <v>36.31</v>
      </c>
      <c r="AL198" s="2">
        <v>27.1</v>
      </c>
      <c r="AM198" s="2">
        <v>0</v>
      </c>
      <c r="AN198" s="2">
        <v>27.1</v>
      </c>
      <c r="AO198" s="2">
        <v>329.04</v>
      </c>
      <c r="AP198" s="2">
        <v>0</v>
      </c>
      <c r="AQ198" s="2">
        <v>329.04</v>
      </c>
      <c r="AR198" s="2">
        <v>1825</v>
      </c>
      <c r="AS198" s="2">
        <v>6.5</v>
      </c>
      <c r="AT198" s="2">
        <v>16.59</v>
      </c>
      <c r="AU198" s="2">
        <v>14.04</v>
      </c>
      <c r="AV198" s="2">
        <v>0</v>
      </c>
      <c r="AW198" s="2">
        <v>14.04</v>
      </c>
      <c r="AY198" s="1">
        <v>43272</v>
      </c>
      <c r="AZ198" s="2">
        <v>-0.73099999999999998</v>
      </c>
    </row>
    <row r="199" spans="1:52" x14ac:dyDescent="0.45">
      <c r="A199" s="1">
        <v>43273</v>
      </c>
      <c r="B199" s="2">
        <v>29.68</v>
      </c>
      <c r="C199" s="2">
        <v>0</v>
      </c>
      <c r="D199" s="2">
        <v>29.68</v>
      </c>
      <c r="E199" s="2">
        <v>140.33000000000001</v>
      </c>
      <c r="F199" s="2">
        <v>0</v>
      </c>
      <c r="G199" s="2">
        <v>140.33000000000001</v>
      </c>
      <c r="H199" s="2">
        <v>36.18</v>
      </c>
      <c r="I199" s="2">
        <v>0</v>
      </c>
      <c r="J199" s="2">
        <v>36.18</v>
      </c>
      <c r="K199" s="2">
        <v>20.420000000000002</v>
      </c>
      <c r="L199" s="2">
        <v>0</v>
      </c>
      <c r="M199" s="2">
        <v>20.420000000000002</v>
      </c>
      <c r="N199" s="2">
        <v>4468</v>
      </c>
      <c r="O199" s="2">
        <v>180</v>
      </c>
      <c r="P199" s="2">
        <v>40.659999999999997</v>
      </c>
      <c r="Q199" s="2">
        <v>159.19</v>
      </c>
      <c r="R199" s="2">
        <v>0</v>
      </c>
      <c r="S199" s="2">
        <v>159.19</v>
      </c>
      <c r="T199" s="2">
        <v>301</v>
      </c>
      <c r="U199" s="2">
        <v>7.85</v>
      </c>
      <c r="V199" s="2">
        <v>47</v>
      </c>
      <c r="W199" s="2">
        <v>168.9</v>
      </c>
      <c r="X199" s="2">
        <v>0</v>
      </c>
      <c r="Y199" s="2">
        <v>168.9</v>
      </c>
      <c r="Z199" s="2">
        <v>208.75</v>
      </c>
      <c r="AA199" s="2">
        <v>0.68</v>
      </c>
      <c r="AB199" s="2">
        <v>208.75</v>
      </c>
      <c r="AC199" s="2">
        <v>55.14</v>
      </c>
      <c r="AD199" s="2">
        <v>1.6</v>
      </c>
      <c r="AE199" s="2">
        <v>55.14</v>
      </c>
      <c r="AF199" s="2">
        <v>101.79</v>
      </c>
      <c r="AG199" s="2">
        <v>0</v>
      </c>
      <c r="AH199" s="2">
        <v>101.79</v>
      </c>
      <c r="AI199" s="2">
        <v>36.01</v>
      </c>
      <c r="AJ199" s="2">
        <v>0</v>
      </c>
      <c r="AK199" s="2">
        <v>36.01</v>
      </c>
      <c r="AL199" s="2">
        <v>27.58</v>
      </c>
      <c r="AM199" s="2">
        <v>0</v>
      </c>
      <c r="AN199" s="2">
        <v>27.58</v>
      </c>
      <c r="AO199" s="2">
        <v>331.97</v>
      </c>
      <c r="AP199" s="2">
        <v>0</v>
      </c>
      <c r="AQ199" s="2">
        <v>331.97</v>
      </c>
      <c r="AR199" s="2">
        <v>1825</v>
      </c>
      <c r="AS199" s="2">
        <v>6.5</v>
      </c>
      <c r="AT199" s="2">
        <v>16.61</v>
      </c>
      <c r="AU199" s="2">
        <v>14.97</v>
      </c>
      <c r="AV199" s="2">
        <v>0</v>
      </c>
      <c r="AW199" s="2">
        <v>14.97</v>
      </c>
      <c r="AY199" s="1">
        <v>43273</v>
      </c>
      <c r="AZ199" s="2">
        <v>-0.73099999999999998</v>
      </c>
    </row>
    <row r="200" spans="1:52" x14ac:dyDescent="0.45">
      <c r="A200" s="1">
        <v>43276</v>
      </c>
      <c r="B200" s="2">
        <v>29.19</v>
      </c>
      <c r="C200" s="2">
        <v>0</v>
      </c>
      <c r="D200" s="2">
        <v>29.19</v>
      </c>
      <c r="E200" s="2">
        <v>137.74</v>
      </c>
      <c r="F200" s="2">
        <v>0</v>
      </c>
      <c r="G200" s="2">
        <v>137.74</v>
      </c>
      <c r="H200" s="2">
        <v>35.630000000000003</v>
      </c>
      <c r="I200" s="2">
        <v>0</v>
      </c>
      <c r="J200" s="2">
        <v>35.630000000000003</v>
      </c>
      <c r="K200" s="2">
        <v>20.61</v>
      </c>
      <c r="L200" s="2">
        <v>0</v>
      </c>
      <c r="M200" s="2">
        <v>20.61</v>
      </c>
      <c r="N200" s="2">
        <v>4526</v>
      </c>
      <c r="O200" s="2">
        <v>180</v>
      </c>
      <c r="P200" s="2">
        <v>41.26</v>
      </c>
      <c r="Q200" s="2">
        <v>154.76</v>
      </c>
      <c r="R200" s="2">
        <v>0</v>
      </c>
      <c r="S200" s="2">
        <v>154.76</v>
      </c>
      <c r="T200" s="2">
        <v>300.35000000000002</v>
      </c>
      <c r="U200" s="2">
        <v>7.85</v>
      </c>
      <c r="V200" s="2">
        <v>47.1</v>
      </c>
      <c r="W200" s="2">
        <v>160.19999999999999</v>
      </c>
      <c r="X200" s="2">
        <v>0</v>
      </c>
      <c r="Y200" s="2">
        <v>160.19999999999999</v>
      </c>
      <c r="Z200" s="2">
        <v>204.93</v>
      </c>
      <c r="AA200" s="2">
        <v>0.68</v>
      </c>
      <c r="AB200" s="2">
        <v>204.93</v>
      </c>
      <c r="AC200" s="2">
        <v>54.67</v>
      </c>
      <c r="AD200" s="2">
        <v>1.6</v>
      </c>
      <c r="AE200" s="2">
        <v>54.67</v>
      </c>
      <c r="AF200" s="2">
        <v>99.6</v>
      </c>
      <c r="AG200" s="2">
        <v>0</v>
      </c>
      <c r="AH200" s="2">
        <v>99.6</v>
      </c>
      <c r="AI200" s="2">
        <v>33.78</v>
      </c>
      <c r="AJ200" s="2">
        <v>0</v>
      </c>
      <c r="AK200" s="2">
        <v>33.78</v>
      </c>
      <c r="AL200" s="2">
        <v>26.6</v>
      </c>
      <c r="AM200" s="2">
        <v>0</v>
      </c>
      <c r="AN200" s="2">
        <v>26.6</v>
      </c>
      <c r="AO200" s="2">
        <v>327.11009999999999</v>
      </c>
      <c r="AP200" s="2">
        <v>0</v>
      </c>
      <c r="AQ200" s="2">
        <v>327.11009999999999</v>
      </c>
      <c r="AR200" s="2">
        <v>1760</v>
      </c>
      <c r="AS200" s="2">
        <v>6.5</v>
      </c>
      <c r="AT200" s="2">
        <v>16.05</v>
      </c>
      <c r="AU200" s="2">
        <v>14.52</v>
      </c>
      <c r="AV200" s="2">
        <v>0</v>
      </c>
      <c r="AW200" s="2">
        <v>14.52</v>
      </c>
      <c r="AY200" s="1">
        <v>43276</v>
      </c>
      <c r="AZ200" s="2">
        <v>-0.73119999999999996</v>
      </c>
    </row>
    <row r="201" spans="1:52" x14ac:dyDescent="0.45">
      <c r="A201" s="1">
        <v>43277</v>
      </c>
      <c r="B201" s="2">
        <v>29.12</v>
      </c>
      <c r="C201" s="2">
        <v>0</v>
      </c>
      <c r="D201" s="2">
        <v>29.12</v>
      </c>
      <c r="E201" s="2">
        <v>135.53</v>
      </c>
      <c r="F201" s="2">
        <v>0</v>
      </c>
      <c r="G201" s="2">
        <v>135.53</v>
      </c>
      <c r="H201" s="2">
        <v>35.54</v>
      </c>
      <c r="I201" s="2">
        <v>0</v>
      </c>
      <c r="J201" s="2">
        <v>35.54</v>
      </c>
      <c r="K201" s="2">
        <v>20.87</v>
      </c>
      <c r="L201" s="2">
        <v>0</v>
      </c>
      <c r="M201" s="2">
        <v>20.87</v>
      </c>
      <c r="N201" s="2">
        <v>4502</v>
      </c>
      <c r="O201" s="2">
        <v>180</v>
      </c>
      <c r="P201" s="2">
        <v>40.97</v>
      </c>
      <c r="Q201" s="2">
        <v>151.5</v>
      </c>
      <c r="R201" s="2">
        <v>0</v>
      </c>
      <c r="S201" s="2">
        <v>151.5</v>
      </c>
      <c r="T201" s="2">
        <v>295</v>
      </c>
      <c r="U201" s="2">
        <v>7.85</v>
      </c>
      <c r="V201" s="2">
        <v>46.19</v>
      </c>
      <c r="W201" s="2">
        <v>161.55000000000001</v>
      </c>
      <c r="X201" s="2">
        <v>0</v>
      </c>
      <c r="Y201" s="2">
        <v>161.55000000000001</v>
      </c>
      <c r="Z201" s="2">
        <v>205.16</v>
      </c>
      <c r="AA201" s="2">
        <v>0.68</v>
      </c>
      <c r="AB201" s="2">
        <v>205.16</v>
      </c>
      <c r="AC201" s="2">
        <v>54.91</v>
      </c>
      <c r="AD201" s="2">
        <v>1.6</v>
      </c>
      <c r="AE201" s="2">
        <v>54.91</v>
      </c>
      <c r="AF201" s="2">
        <v>99.56</v>
      </c>
      <c r="AG201" s="2">
        <v>0</v>
      </c>
      <c r="AH201" s="2">
        <v>99.56</v>
      </c>
      <c r="AI201" s="2">
        <v>32.479999999999997</v>
      </c>
      <c r="AJ201" s="2">
        <v>0</v>
      </c>
      <c r="AK201" s="2">
        <v>32.479999999999997</v>
      </c>
      <c r="AL201" s="2">
        <v>26.57</v>
      </c>
      <c r="AM201" s="2">
        <v>0</v>
      </c>
      <c r="AN201" s="2">
        <v>26.57</v>
      </c>
      <c r="AO201" s="2">
        <v>327.23</v>
      </c>
      <c r="AP201" s="2">
        <v>0</v>
      </c>
      <c r="AQ201" s="2">
        <v>327.23</v>
      </c>
      <c r="AR201" s="2">
        <v>1685</v>
      </c>
      <c r="AS201" s="2">
        <v>6.5</v>
      </c>
      <c r="AT201" s="2">
        <v>15.33</v>
      </c>
      <c r="AU201" s="2">
        <v>14.52</v>
      </c>
      <c r="AV201" s="2">
        <v>0</v>
      </c>
      <c r="AW201" s="2">
        <v>14.52</v>
      </c>
      <c r="AY201" s="1">
        <v>43277</v>
      </c>
      <c r="AZ201" s="2">
        <v>-0.73119999999999996</v>
      </c>
    </row>
    <row r="202" spans="1:52" x14ac:dyDescent="0.45">
      <c r="A202" s="1">
        <v>43278</v>
      </c>
      <c r="B202" s="2">
        <v>28.46</v>
      </c>
      <c r="C202" s="2">
        <v>0</v>
      </c>
      <c r="D202" s="2">
        <v>28.46</v>
      </c>
      <c r="E202" s="2">
        <v>129.27000000000001</v>
      </c>
      <c r="F202" s="2">
        <v>0</v>
      </c>
      <c r="G202" s="2">
        <v>129.27000000000001</v>
      </c>
      <c r="H202" s="2">
        <v>33.94</v>
      </c>
      <c r="I202" s="2">
        <v>0</v>
      </c>
      <c r="J202" s="2">
        <v>33.94</v>
      </c>
      <c r="K202" s="2">
        <v>20.11</v>
      </c>
      <c r="L202" s="2">
        <v>0</v>
      </c>
      <c r="M202" s="2">
        <v>20.11</v>
      </c>
      <c r="N202" s="2">
        <v>4420</v>
      </c>
      <c r="O202" s="2">
        <v>180</v>
      </c>
      <c r="P202" s="2">
        <v>40.01</v>
      </c>
      <c r="Q202" s="2">
        <v>147.5</v>
      </c>
      <c r="R202" s="2">
        <v>0</v>
      </c>
      <c r="S202" s="2">
        <v>147.5</v>
      </c>
      <c r="T202" s="2">
        <v>294.25</v>
      </c>
      <c r="U202" s="2">
        <v>7.85</v>
      </c>
      <c r="V202" s="2">
        <v>45.79</v>
      </c>
      <c r="W202" s="2">
        <v>153.85</v>
      </c>
      <c r="X202" s="2">
        <v>0</v>
      </c>
      <c r="Y202" s="2">
        <v>153.85</v>
      </c>
      <c r="Z202" s="2">
        <v>203.38</v>
      </c>
      <c r="AA202" s="2">
        <v>0.68</v>
      </c>
      <c r="AB202" s="2">
        <v>203.38</v>
      </c>
      <c r="AC202" s="2">
        <v>54.47</v>
      </c>
      <c r="AD202" s="2">
        <v>1.6</v>
      </c>
      <c r="AE202" s="2">
        <v>54.47</v>
      </c>
      <c r="AF202" s="2">
        <v>96.24</v>
      </c>
      <c r="AG202" s="2">
        <v>0</v>
      </c>
      <c r="AH202" s="2">
        <v>96.24</v>
      </c>
      <c r="AI202" s="2">
        <v>31.72</v>
      </c>
      <c r="AJ202" s="2">
        <v>0</v>
      </c>
      <c r="AK202" s="2">
        <v>31.72</v>
      </c>
      <c r="AL202" s="2">
        <v>24.92</v>
      </c>
      <c r="AM202" s="2">
        <v>0</v>
      </c>
      <c r="AN202" s="2">
        <v>24.92</v>
      </c>
      <c r="AO202" s="2">
        <v>336.61009999999999</v>
      </c>
      <c r="AP202" s="2">
        <v>0</v>
      </c>
      <c r="AQ202" s="2">
        <v>336.61009999999999</v>
      </c>
      <c r="AR202" s="2">
        <v>1740</v>
      </c>
      <c r="AS202" s="2">
        <v>6.5</v>
      </c>
      <c r="AT202" s="2">
        <v>15.75</v>
      </c>
      <c r="AU202" s="2">
        <v>13.75</v>
      </c>
      <c r="AV202" s="2">
        <v>0</v>
      </c>
      <c r="AW202" s="2">
        <v>13.75</v>
      </c>
      <c r="AY202" s="1">
        <v>43278</v>
      </c>
      <c r="AZ202" s="2">
        <v>-0.73119999999999996</v>
      </c>
    </row>
    <row r="203" spans="1:52" x14ac:dyDescent="0.45">
      <c r="A203" s="1">
        <v>43279</v>
      </c>
      <c r="B203" s="2">
        <v>27.94</v>
      </c>
      <c r="C203" s="2">
        <v>0</v>
      </c>
      <c r="D203" s="2">
        <v>27.94</v>
      </c>
      <c r="E203" s="2">
        <v>133.75</v>
      </c>
      <c r="F203" s="2">
        <v>0</v>
      </c>
      <c r="G203" s="2">
        <v>133.75</v>
      </c>
      <c r="H203" s="2">
        <v>38.549999999999997</v>
      </c>
      <c r="I203" s="2">
        <v>0</v>
      </c>
      <c r="J203" s="2">
        <v>38.549999999999997</v>
      </c>
      <c r="K203" s="2">
        <v>19.25</v>
      </c>
      <c r="L203" s="2">
        <v>0</v>
      </c>
      <c r="M203" s="2">
        <v>19.25</v>
      </c>
      <c r="N203" s="2">
        <v>4524</v>
      </c>
      <c r="O203" s="2">
        <v>180</v>
      </c>
      <c r="P203" s="2">
        <v>40.99</v>
      </c>
      <c r="Q203" s="2">
        <v>147.59</v>
      </c>
      <c r="R203" s="2">
        <v>0</v>
      </c>
      <c r="S203" s="2">
        <v>147.59</v>
      </c>
      <c r="T203" s="2">
        <v>291.5</v>
      </c>
      <c r="U203" s="2">
        <v>7.85</v>
      </c>
      <c r="V203" s="2">
        <v>45.3</v>
      </c>
      <c r="W203" s="2">
        <v>155.1</v>
      </c>
      <c r="X203" s="2">
        <v>0</v>
      </c>
      <c r="Y203" s="2">
        <v>155.1</v>
      </c>
      <c r="Z203" s="2">
        <v>205.61</v>
      </c>
      <c r="AA203" s="2">
        <v>0.68</v>
      </c>
      <c r="AB203" s="2">
        <v>205.61</v>
      </c>
      <c r="AC203" s="2">
        <v>55.3</v>
      </c>
      <c r="AD203" s="2">
        <v>1.6</v>
      </c>
      <c r="AE203" s="2">
        <v>55.3</v>
      </c>
      <c r="AF203" s="2">
        <v>97.22</v>
      </c>
      <c r="AG203" s="2">
        <v>0</v>
      </c>
      <c r="AH203" s="2">
        <v>97.22</v>
      </c>
      <c r="AI203" s="2">
        <v>32.18</v>
      </c>
      <c r="AJ203" s="2">
        <v>0</v>
      </c>
      <c r="AK203" s="2">
        <v>32.18</v>
      </c>
      <c r="AL203" s="2">
        <v>25.22</v>
      </c>
      <c r="AM203" s="2">
        <v>0</v>
      </c>
      <c r="AN203" s="2">
        <v>25.22</v>
      </c>
      <c r="AO203" s="2">
        <v>341.82010000000002</v>
      </c>
      <c r="AP203" s="2">
        <v>0</v>
      </c>
      <c r="AQ203" s="2">
        <v>341.82010000000002</v>
      </c>
      <c r="AR203" s="2">
        <v>1660</v>
      </c>
      <c r="AS203" s="2">
        <v>6.5</v>
      </c>
      <c r="AT203" s="2">
        <v>15.04</v>
      </c>
      <c r="AU203" s="2">
        <v>14.42</v>
      </c>
      <c r="AV203" s="2">
        <v>0</v>
      </c>
      <c r="AW203" s="2">
        <v>14.42</v>
      </c>
      <c r="AY203" s="1">
        <v>43279</v>
      </c>
      <c r="AZ203" s="2">
        <v>-0.73160000000000003</v>
      </c>
    </row>
    <row r="204" spans="1:52" x14ac:dyDescent="0.45">
      <c r="A204" s="1">
        <v>43280</v>
      </c>
      <c r="B204" s="2">
        <v>28.29</v>
      </c>
      <c r="C204" s="2">
        <v>0</v>
      </c>
      <c r="D204" s="2">
        <v>28.29</v>
      </c>
      <c r="E204" s="2">
        <v>132.18</v>
      </c>
      <c r="F204" s="2">
        <v>0</v>
      </c>
      <c r="G204" s="2">
        <v>132.18</v>
      </c>
      <c r="H204" s="2">
        <v>37.799999999999997</v>
      </c>
      <c r="I204" s="2">
        <v>0</v>
      </c>
      <c r="J204" s="2">
        <v>37.799999999999997</v>
      </c>
      <c r="K204" s="2">
        <v>19.63</v>
      </c>
      <c r="L204" s="2">
        <v>0</v>
      </c>
      <c r="M204" s="2">
        <v>19.63</v>
      </c>
      <c r="N204" s="2">
        <v>4678</v>
      </c>
      <c r="O204" s="2">
        <v>180</v>
      </c>
      <c r="P204" s="2">
        <v>42.23</v>
      </c>
      <c r="Q204" s="2">
        <v>169.96</v>
      </c>
      <c r="R204" s="2">
        <v>0</v>
      </c>
      <c r="S204" s="2">
        <v>169.96</v>
      </c>
      <c r="T204" s="2">
        <v>296</v>
      </c>
      <c r="U204" s="2">
        <v>7.85</v>
      </c>
      <c r="V204" s="2">
        <v>46.38</v>
      </c>
      <c r="W204" s="2">
        <v>156.94999999999999</v>
      </c>
      <c r="X204" s="2">
        <v>0</v>
      </c>
      <c r="Y204" s="2">
        <v>156.94999999999999</v>
      </c>
      <c r="Z204" s="2">
        <v>207.14</v>
      </c>
      <c r="AA204" s="2">
        <v>0.68</v>
      </c>
      <c r="AB204" s="2">
        <v>207.14</v>
      </c>
      <c r="AC204" s="2">
        <v>55.34</v>
      </c>
      <c r="AD204" s="2">
        <v>1.6</v>
      </c>
      <c r="AE204" s="2">
        <v>55.34</v>
      </c>
      <c r="AF204" s="2">
        <v>98.24</v>
      </c>
      <c r="AG204" s="2">
        <v>0</v>
      </c>
      <c r="AH204" s="2">
        <v>98.24</v>
      </c>
      <c r="AI204" s="2">
        <v>33.729999999999997</v>
      </c>
      <c r="AJ204" s="2">
        <v>0</v>
      </c>
      <c r="AK204" s="2">
        <v>33.729999999999997</v>
      </c>
      <c r="AL204" s="2">
        <v>25.85</v>
      </c>
      <c r="AM204" s="2">
        <v>0</v>
      </c>
      <c r="AN204" s="2">
        <v>25.85</v>
      </c>
      <c r="AO204" s="2">
        <v>344.99</v>
      </c>
      <c r="AP204" s="2">
        <v>0</v>
      </c>
      <c r="AQ204" s="2">
        <v>344.99</v>
      </c>
      <c r="AR204" s="2">
        <v>1682.5</v>
      </c>
      <c r="AS204" s="2">
        <v>6.5</v>
      </c>
      <c r="AT204" s="2">
        <v>15.19</v>
      </c>
      <c r="AU204" s="2">
        <v>14.87</v>
      </c>
      <c r="AV204" s="2">
        <v>0</v>
      </c>
      <c r="AW204" s="2">
        <v>14.87</v>
      </c>
      <c r="AY204" s="1">
        <v>43280</v>
      </c>
      <c r="AZ204" s="2">
        <v>-0.73160000000000003</v>
      </c>
    </row>
    <row r="205" spans="1:52" x14ac:dyDescent="0.45">
      <c r="A205" s="1">
        <v>43283</v>
      </c>
      <c r="B205" s="2">
        <v>28.39</v>
      </c>
      <c r="C205" s="2">
        <v>0</v>
      </c>
      <c r="D205" s="2">
        <v>28.39</v>
      </c>
      <c r="E205" s="2">
        <v>134.77000000000001</v>
      </c>
      <c r="F205" s="2">
        <v>0</v>
      </c>
      <c r="G205" s="2">
        <v>134.77000000000001</v>
      </c>
      <c r="H205" s="2">
        <v>39.18</v>
      </c>
      <c r="I205" s="2">
        <v>0</v>
      </c>
      <c r="J205" s="2">
        <v>39.18</v>
      </c>
      <c r="K205" s="2">
        <v>19.100000000000001</v>
      </c>
      <c r="L205" s="2">
        <v>0</v>
      </c>
      <c r="M205" s="2">
        <v>19.100000000000001</v>
      </c>
      <c r="N205" s="2">
        <v>4560</v>
      </c>
      <c r="O205" s="2">
        <v>180</v>
      </c>
      <c r="P205" s="2">
        <v>41.17</v>
      </c>
      <c r="Q205" s="2">
        <v>169.61</v>
      </c>
      <c r="R205" s="2">
        <v>0</v>
      </c>
      <c r="S205" s="2">
        <v>169.61</v>
      </c>
      <c r="T205" s="2">
        <v>298.95</v>
      </c>
      <c r="U205" s="2">
        <v>7.85</v>
      </c>
      <c r="V205" s="2">
        <v>46.57</v>
      </c>
      <c r="W205" s="2">
        <v>154</v>
      </c>
      <c r="X205" s="2">
        <v>0</v>
      </c>
      <c r="Y205" s="2">
        <v>154</v>
      </c>
      <c r="Z205" s="2">
        <v>205.57</v>
      </c>
      <c r="AA205" s="2">
        <v>0.68</v>
      </c>
      <c r="AB205" s="2">
        <v>205.57</v>
      </c>
      <c r="AC205" s="2">
        <v>55.19</v>
      </c>
      <c r="AD205" s="2">
        <v>1.6</v>
      </c>
      <c r="AE205" s="2">
        <v>55.19</v>
      </c>
      <c r="AF205" s="2">
        <v>99.28</v>
      </c>
      <c r="AG205" s="2">
        <v>0</v>
      </c>
      <c r="AH205" s="2">
        <v>99.28</v>
      </c>
      <c r="AI205" s="2">
        <v>33.9</v>
      </c>
      <c r="AJ205" s="2">
        <v>0</v>
      </c>
      <c r="AK205" s="2">
        <v>33.9</v>
      </c>
      <c r="AL205" s="2">
        <v>24.92</v>
      </c>
      <c r="AM205" s="2">
        <v>0</v>
      </c>
      <c r="AN205" s="2">
        <v>24.92</v>
      </c>
      <c r="AO205" s="2">
        <v>351.13990000000001</v>
      </c>
      <c r="AP205" s="2">
        <v>0</v>
      </c>
      <c r="AQ205" s="2">
        <v>351.13990000000001</v>
      </c>
      <c r="AR205" s="2">
        <v>1620</v>
      </c>
      <c r="AS205" s="2">
        <v>6.5</v>
      </c>
      <c r="AT205" s="2">
        <v>14.63</v>
      </c>
      <c r="AU205" s="2">
        <v>14.43</v>
      </c>
      <c r="AV205" s="2">
        <v>0</v>
      </c>
      <c r="AW205" s="2">
        <v>14.43</v>
      </c>
      <c r="AY205" s="1">
        <v>43283</v>
      </c>
      <c r="AZ205" s="2">
        <v>-0.73160000000000003</v>
      </c>
    </row>
    <row r="206" spans="1:52" x14ac:dyDescent="0.45">
      <c r="A206" s="1">
        <v>43284</v>
      </c>
      <c r="B206" s="2">
        <v>28.6</v>
      </c>
      <c r="C206" s="2">
        <v>0</v>
      </c>
      <c r="D206" s="2">
        <v>28.6</v>
      </c>
      <c r="E206" s="2">
        <v>135.71</v>
      </c>
      <c r="F206" s="2">
        <v>0</v>
      </c>
      <c r="G206" s="2">
        <v>135.71</v>
      </c>
      <c r="H206" s="2">
        <v>39.49</v>
      </c>
      <c r="I206" s="2">
        <v>0</v>
      </c>
      <c r="J206" s="2">
        <v>39.49</v>
      </c>
      <c r="K206" s="2">
        <v>18.89</v>
      </c>
      <c r="L206" s="2">
        <v>0</v>
      </c>
      <c r="M206" s="2">
        <v>18.89</v>
      </c>
      <c r="N206" s="2">
        <v>4574</v>
      </c>
      <c r="O206" s="2">
        <v>180</v>
      </c>
      <c r="P206" s="2">
        <v>41.34</v>
      </c>
      <c r="Q206" s="2">
        <v>167.73</v>
      </c>
      <c r="R206" s="2">
        <v>0</v>
      </c>
      <c r="S206" s="2">
        <v>167.73</v>
      </c>
      <c r="T206" s="2">
        <v>302.35000000000002</v>
      </c>
      <c r="U206" s="2">
        <v>7.85</v>
      </c>
      <c r="V206" s="2">
        <v>47.27</v>
      </c>
      <c r="W206" s="2">
        <v>157.44999999999999</v>
      </c>
      <c r="X206" s="2">
        <v>0</v>
      </c>
      <c r="Y206" s="2">
        <v>157.44999999999999</v>
      </c>
      <c r="Z206" s="2">
        <v>205.88</v>
      </c>
      <c r="AA206" s="2">
        <v>0.68</v>
      </c>
      <c r="AB206" s="2">
        <v>205.88</v>
      </c>
      <c r="AC206" s="2">
        <v>55.65</v>
      </c>
      <c r="AD206" s="2">
        <v>1.6</v>
      </c>
      <c r="AE206" s="2">
        <v>55.65</v>
      </c>
      <c r="AF206" s="2">
        <v>99.1</v>
      </c>
      <c r="AG206" s="2">
        <v>0</v>
      </c>
      <c r="AH206" s="2">
        <v>99.1</v>
      </c>
      <c r="AI206" s="2">
        <v>33.950000000000003</v>
      </c>
      <c r="AJ206" s="2">
        <v>0</v>
      </c>
      <c r="AK206" s="2">
        <v>33.950000000000003</v>
      </c>
      <c r="AL206" s="2">
        <v>25.45</v>
      </c>
      <c r="AM206" s="2">
        <v>0</v>
      </c>
      <c r="AN206" s="2">
        <v>25.45</v>
      </c>
      <c r="AO206" s="2">
        <v>353.86009999999999</v>
      </c>
      <c r="AP206" s="2">
        <v>0</v>
      </c>
      <c r="AQ206" s="2">
        <v>353.86009999999999</v>
      </c>
      <c r="AR206" s="2">
        <v>1610</v>
      </c>
      <c r="AS206" s="2">
        <v>6.5</v>
      </c>
      <c r="AT206" s="2">
        <v>14.55</v>
      </c>
      <c r="AU206" s="2">
        <v>14.52</v>
      </c>
      <c r="AV206" s="2">
        <v>0</v>
      </c>
      <c r="AW206" s="2">
        <v>14.52</v>
      </c>
      <c r="AY206" s="1">
        <v>43284</v>
      </c>
      <c r="AZ206" s="2">
        <v>-0.72760000000000002</v>
      </c>
    </row>
    <row r="207" spans="1:52" x14ac:dyDescent="0.45">
      <c r="A207" s="1">
        <v>43285</v>
      </c>
      <c r="B207" s="2">
        <v>28.6</v>
      </c>
      <c r="C207" s="2">
        <v>0</v>
      </c>
      <c r="D207" s="2">
        <v>28.6</v>
      </c>
      <c r="E207" s="2">
        <v>135.71</v>
      </c>
      <c r="F207" s="2">
        <v>0</v>
      </c>
      <c r="G207" s="2">
        <v>135.71</v>
      </c>
      <c r="H207" s="2">
        <v>39.49</v>
      </c>
      <c r="I207" s="2">
        <v>0</v>
      </c>
      <c r="J207" s="2">
        <v>39.49</v>
      </c>
      <c r="K207" s="2">
        <v>18.89</v>
      </c>
      <c r="L207" s="2">
        <v>0</v>
      </c>
      <c r="M207" s="2">
        <v>18.89</v>
      </c>
      <c r="N207" s="2">
        <v>4544</v>
      </c>
      <c r="O207" s="2">
        <v>180</v>
      </c>
      <c r="P207" s="2">
        <v>41.11</v>
      </c>
      <c r="Q207" s="2">
        <v>167.73</v>
      </c>
      <c r="R207" s="2">
        <v>0</v>
      </c>
      <c r="S207" s="2">
        <v>167.73</v>
      </c>
      <c r="T207" s="2">
        <v>306.7</v>
      </c>
      <c r="U207" s="2">
        <v>7.85</v>
      </c>
      <c r="V207" s="2">
        <v>47.94</v>
      </c>
      <c r="W207" s="2">
        <v>157.44999999999999</v>
      </c>
      <c r="X207" s="2">
        <v>0</v>
      </c>
      <c r="Y207" s="2">
        <v>157.44999999999999</v>
      </c>
      <c r="Z207" s="2">
        <v>205.88</v>
      </c>
      <c r="AA207" s="2">
        <v>0.68</v>
      </c>
      <c r="AB207" s="2">
        <v>205.88</v>
      </c>
      <c r="AC207" s="2">
        <v>55.65</v>
      </c>
      <c r="AD207" s="2">
        <v>1.6</v>
      </c>
      <c r="AE207" s="2">
        <v>55.65</v>
      </c>
      <c r="AF207" s="2">
        <v>99.1</v>
      </c>
      <c r="AG207" s="2">
        <v>0</v>
      </c>
      <c r="AH207" s="2">
        <v>99.1</v>
      </c>
      <c r="AI207" s="2">
        <v>33.950000000000003</v>
      </c>
      <c r="AJ207" s="2">
        <v>0</v>
      </c>
      <c r="AK207" s="2">
        <v>33.950000000000003</v>
      </c>
      <c r="AL207" s="2">
        <v>25.45</v>
      </c>
      <c r="AM207" s="2">
        <v>0</v>
      </c>
      <c r="AN207" s="2">
        <v>25.45</v>
      </c>
      <c r="AO207" s="2">
        <v>353.86009999999999</v>
      </c>
      <c r="AP207" s="2">
        <v>0</v>
      </c>
      <c r="AQ207" s="2">
        <v>353.86009999999999</v>
      </c>
      <c r="AR207" s="2">
        <v>1607.5</v>
      </c>
      <c r="AS207" s="2">
        <v>6.5</v>
      </c>
      <c r="AT207" s="2">
        <v>14.54</v>
      </c>
      <c r="AU207" s="2">
        <v>14.52</v>
      </c>
      <c r="AV207" s="2">
        <v>0</v>
      </c>
      <c r="AW207" s="2">
        <v>14.52</v>
      </c>
      <c r="AY207" s="1">
        <v>43285</v>
      </c>
      <c r="AZ207" s="2">
        <v>-0.72860000000000003</v>
      </c>
    </row>
    <row r="208" spans="1:52" x14ac:dyDescent="0.45">
      <c r="A208" s="1">
        <v>43286</v>
      </c>
      <c r="B208" s="2">
        <v>28.84</v>
      </c>
      <c r="C208" s="2">
        <v>0</v>
      </c>
      <c r="D208" s="2">
        <v>28.84</v>
      </c>
      <c r="E208" s="2">
        <v>135.29</v>
      </c>
      <c r="F208" s="2">
        <v>0</v>
      </c>
      <c r="G208" s="2">
        <v>135.29</v>
      </c>
      <c r="H208" s="2">
        <v>38.14</v>
      </c>
      <c r="I208" s="2">
        <v>0</v>
      </c>
      <c r="J208" s="2">
        <v>38.14</v>
      </c>
      <c r="K208" s="2">
        <v>18.5</v>
      </c>
      <c r="L208" s="2">
        <v>0</v>
      </c>
      <c r="M208" s="2">
        <v>18.5</v>
      </c>
      <c r="N208" s="2">
        <v>4536</v>
      </c>
      <c r="O208" s="2">
        <v>180</v>
      </c>
      <c r="P208" s="2">
        <v>41.03</v>
      </c>
      <c r="Q208" s="2">
        <v>169.49</v>
      </c>
      <c r="R208" s="2">
        <v>0</v>
      </c>
      <c r="S208" s="2">
        <v>169.49</v>
      </c>
      <c r="T208" s="2">
        <v>304.39999999999998</v>
      </c>
      <c r="U208" s="2">
        <v>7.85</v>
      </c>
      <c r="V208" s="2">
        <v>47.81</v>
      </c>
      <c r="W208" s="2">
        <v>162.19999999999999</v>
      </c>
      <c r="X208" s="2">
        <v>0</v>
      </c>
      <c r="Y208" s="2">
        <v>162.19999999999999</v>
      </c>
      <c r="Z208" s="2">
        <v>207.35</v>
      </c>
      <c r="AA208" s="2">
        <v>0.68</v>
      </c>
      <c r="AB208" s="2">
        <v>207.35</v>
      </c>
      <c r="AC208" s="2">
        <v>55.95</v>
      </c>
      <c r="AD208" s="2">
        <v>1.6</v>
      </c>
      <c r="AE208" s="2">
        <v>55.95</v>
      </c>
      <c r="AF208" s="2">
        <v>98.88</v>
      </c>
      <c r="AG208" s="2">
        <v>0</v>
      </c>
      <c r="AH208" s="2">
        <v>98.88</v>
      </c>
      <c r="AI208" s="2">
        <v>34.64</v>
      </c>
      <c r="AJ208" s="2">
        <v>0</v>
      </c>
      <c r="AK208" s="2">
        <v>34.64</v>
      </c>
      <c r="AL208" s="2">
        <v>25.77</v>
      </c>
      <c r="AM208" s="2">
        <v>0</v>
      </c>
      <c r="AN208" s="2">
        <v>25.77</v>
      </c>
      <c r="AO208" s="2">
        <v>360.95</v>
      </c>
      <c r="AP208" s="2">
        <v>0</v>
      </c>
      <c r="AQ208" s="2">
        <v>360.95</v>
      </c>
      <c r="AR208" s="2">
        <v>1570</v>
      </c>
      <c r="AS208" s="2">
        <v>6.5</v>
      </c>
      <c r="AT208" s="2">
        <v>14.2</v>
      </c>
      <c r="AU208" s="2">
        <v>14.69</v>
      </c>
      <c r="AV208" s="2">
        <v>0</v>
      </c>
      <c r="AW208" s="2">
        <v>14.69</v>
      </c>
      <c r="AY208" s="1">
        <v>43286</v>
      </c>
      <c r="AZ208" s="2">
        <v>-0.72660000000000002</v>
      </c>
    </row>
    <row r="209" spans="1:52" x14ac:dyDescent="0.45">
      <c r="A209" s="1">
        <v>43287</v>
      </c>
      <c r="B209" s="2">
        <v>28.93</v>
      </c>
      <c r="C209" s="2">
        <v>0</v>
      </c>
      <c r="D209" s="2">
        <v>28.93</v>
      </c>
      <c r="E209" s="2">
        <v>139.33000000000001</v>
      </c>
      <c r="F209" s="2">
        <v>0</v>
      </c>
      <c r="G209" s="2">
        <v>139.33000000000001</v>
      </c>
      <c r="H209" s="2">
        <v>38.75</v>
      </c>
      <c r="I209" s="2">
        <v>0</v>
      </c>
      <c r="J209" s="2">
        <v>38.75</v>
      </c>
      <c r="K209" s="2">
        <v>19.170000000000002</v>
      </c>
      <c r="L209" s="2">
        <v>0</v>
      </c>
      <c r="M209" s="2">
        <v>19.170000000000002</v>
      </c>
      <c r="N209" s="2">
        <v>4623</v>
      </c>
      <c r="O209" s="2">
        <v>180</v>
      </c>
      <c r="P209" s="2">
        <v>41.86</v>
      </c>
      <c r="Q209" s="2">
        <v>173.45</v>
      </c>
      <c r="R209" s="2">
        <v>0</v>
      </c>
      <c r="S209" s="2">
        <v>173.45</v>
      </c>
      <c r="T209" s="2">
        <v>306.89999999999998</v>
      </c>
      <c r="U209" s="2">
        <v>7.85</v>
      </c>
      <c r="V209" s="2">
        <v>48.41</v>
      </c>
      <c r="W209" s="2">
        <v>169.95</v>
      </c>
      <c r="X209" s="2">
        <v>0</v>
      </c>
      <c r="Y209" s="2">
        <v>169.95</v>
      </c>
      <c r="Z209" s="2">
        <v>207.2</v>
      </c>
      <c r="AA209" s="2">
        <v>0.68</v>
      </c>
      <c r="AB209" s="2">
        <v>207.2</v>
      </c>
      <c r="AC209" s="2">
        <v>56.56</v>
      </c>
      <c r="AD209" s="2">
        <v>1.6</v>
      </c>
      <c r="AE209" s="2">
        <v>56.56</v>
      </c>
      <c r="AF209" s="2">
        <v>102.45</v>
      </c>
      <c r="AG209" s="2">
        <v>0</v>
      </c>
      <c r="AH209" s="2">
        <v>102.45</v>
      </c>
      <c r="AI209" s="2">
        <v>36.700000000000003</v>
      </c>
      <c r="AJ209" s="2">
        <v>0</v>
      </c>
      <c r="AK209" s="2">
        <v>36.700000000000003</v>
      </c>
      <c r="AL209" s="2">
        <v>26.13</v>
      </c>
      <c r="AM209" s="2">
        <v>0</v>
      </c>
      <c r="AN209" s="2">
        <v>26.13</v>
      </c>
      <c r="AO209" s="2">
        <v>369.59010000000001</v>
      </c>
      <c r="AP209" s="2">
        <v>0</v>
      </c>
      <c r="AQ209" s="2">
        <v>369.59010000000001</v>
      </c>
      <c r="AR209" s="2">
        <v>1552.5</v>
      </c>
      <c r="AS209" s="2">
        <v>6.5</v>
      </c>
      <c r="AT209" s="2">
        <v>14.06</v>
      </c>
      <c r="AU209" s="2">
        <v>15.07</v>
      </c>
      <c r="AV209" s="2">
        <v>0</v>
      </c>
      <c r="AW209" s="2">
        <v>15.07</v>
      </c>
      <c r="AY209" s="1">
        <v>43287</v>
      </c>
      <c r="AZ209" s="2">
        <v>-0.73019999999999996</v>
      </c>
    </row>
    <row r="210" spans="1:52" x14ac:dyDescent="0.45">
      <c r="A210" s="1">
        <v>43290</v>
      </c>
      <c r="B210" s="2">
        <v>29.09</v>
      </c>
      <c r="C210" s="2">
        <v>0</v>
      </c>
      <c r="D210" s="2">
        <v>29.09</v>
      </c>
      <c r="E210" s="2">
        <v>137.96</v>
      </c>
      <c r="F210" s="2">
        <v>0</v>
      </c>
      <c r="G210" s="2">
        <v>137.96</v>
      </c>
      <c r="H210" s="2">
        <v>38.46</v>
      </c>
      <c r="I210" s="2">
        <v>0</v>
      </c>
      <c r="J210" s="2">
        <v>38.46</v>
      </c>
      <c r="K210" s="2">
        <v>19.68</v>
      </c>
      <c r="L210" s="2">
        <v>0</v>
      </c>
      <c r="M210" s="2">
        <v>19.68</v>
      </c>
      <c r="N210" s="2">
        <v>4630</v>
      </c>
      <c r="O210" s="2">
        <v>180</v>
      </c>
      <c r="P210" s="2">
        <v>41.82</v>
      </c>
      <c r="Q210" s="2">
        <v>174.16</v>
      </c>
      <c r="R210" s="2">
        <v>0</v>
      </c>
      <c r="S210" s="2">
        <v>174.16</v>
      </c>
      <c r="T210" s="2">
        <v>308.64999999999998</v>
      </c>
      <c r="U210" s="2">
        <v>7.85</v>
      </c>
      <c r="V210" s="2">
        <v>48.7</v>
      </c>
      <c r="W210" s="2">
        <v>173</v>
      </c>
      <c r="X210" s="2">
        <v>0</v>
      </c>
      <c r="Y210" s="2">
        <v>173</v>
      </c>
      <c r="Z210" s="2">
        <v>211.83</v>
      </c>
      <c r="AA210" s="2">
        <v>0.68</v>
      </c>
      <c r="AB210" s="2">
        <v>211.83</v>
      </c>
      <c r="AC210" s="2">
        <v>56.45</v>
      </c>
      <c r="AD210" s="2">
        <v>1.6</v>
      </c>
      <c r="AE210" s="2">
        <v>56.45</v>
      </c>
      <c r="AF210" s="2">
        <v>102.81</v>
      </c>
      <c r="AG210" s="2">
        <v>0</v>
      </c>
      <c r="AH210" s="2">
        <v>102.81</v>
      </c>
      <c r="AI210" s="2">
        <v>37.47</v>
      </c>
      <c r="AJ210" s="2">
        <v>0</v>
      </c>
      <c r="AK210" s="2">
        <v>37.47</v>
      </c>
      <c r="AL210" s="2">
        <v>26.46</v>
      </c>
      <c r="AM210" s="2">
        <v>0</v>
      </c>
      <c r="AN210" s="2">
        <v>26.46</v>
      </c>
      <c r="AO210" s="2">
        <v>371.31009999999998</v>
      </c>
      <c r="AP210" s="2">
        <v>0</v>
      </c>
      <c r="AQ210" s="2">
        <v>371.31009999999998</v>
      </c>
      <c r="AR210" s="2">
        <v>1575</v>
      </c>
      <c r="AS210" s="2">
        <v>6.5</v>
      </c>
      <c r="AT210" s="2">
        <v>14.23</v>
      </c>
      <c r="AU210" s="2">
        <v>15.06</v>
      </c>
      <c r="AV210" s="2">
        <v>0</v>
      </c>
      <c r="AW210" s="2">
        <v>15.06</v>
      </c>
      <c r="AY210" s="1">
        <v>43290</v>
      </c>
      <c r="AZ210" s="2">
        <v>-0.73060000000000003</v>
      </c>
    </row>
    <row r="211" spans="1:52" x14ac:dyDescent="0.45">
      <c r="A211" s="1">
        <v>43291</v>
      </c>
      <c r="B211" s="2">
        <v>28.86</v>
      </c>
      <c r="C211" s="2">
        <v>0</v>
      </c>
      <c r="D211" s="2">
        <v>28.86</v>
      </c>
      <c r="E211" s="2">
        <v>138.04</v>
      </c>
      <c r="F211" s="2">
        <v>0</v>
      </c>
      <c r="G211" s="2">
        <v>138.04</v>
      </c>
      <c r="H211" s="2">
        <v>37.97</v>
      </c>
      <c r="I211" s="2">
        <v>0</v>
      </c>
      <c r="J211" s="2">
        <v>37.97</v>
      </c>
      <c r="K211" s="2">
        <v>21.42</v>
      </c>
      <c r="L211" s="2">
        <v>0</v>
      </c>
      <c r="M211" s="2">
        <v>21.42</v>
      </c>
      <c r="N211" s="2">
        <v>4630</v>
      </c>
      <c r="O211" s="2">
        <v>180</v>
      </c>
      <c r="P211" s="2">
        <v>41.62</v>
      </c>
      <c r="Q211" s="2">
        <v>175.11</v>
      </c>
      <c r="R211" s="2">
        <v>0</v>
      </c>
      <c r="S211" s="2">
        <v>175.11</v>
      </c>
      <c r="T211" s="2">
        <v>314.7</v>
      </c>
      <c r="U211" s="2">
        <v>7.85</v>
      </c>
      <c r="V211" s="2">
        <v>49.49</v>
      </c>
      <c r="W211" s="2">
        <v>177.5</v>
      </c>
      <c r="X211" s="2">
        <v>0</v>
      </c>
      <c r="Y211" s="2">
        <v>177.5</v>
      </c>
      <c r="Z211" s="2">
        <v>214.16</v>
      </c>
      <c r="AA211" s="2">
        <v>0.68</v>
      </c>
      <c r="AB211" s="2">
        <v>214.16</v>
      </c>
      <c r="AC211" s="2">
        <v>56.18</v>
      </c>
      <c r="AD211" s="2">
        <v>1.6</v>
      </c>
      <c r="AE211" s="2">
        <v>56.18</v>
      </c>
      <c r="AF211" s="2">
        <v>102.71</v>
      </c>
      <c r="AG211" s="2">
        <v>0</v>
      </c>
      <c r="AH211" s="2">
        <v>102.71</v>
      </c>
      <c r="AI211" s="2">
        <v>36.76</v>
      </c>
      <c r="AJ211" s="2">
        <v>0</v>
      </c>
      <c r="AK211" s="2">
        <v>36.76</v>
      </c>
      <c r="AL211" s="2">
        <v>26.8</v>
      </c>
      <c r="AM211" s="2">
        <v>0</v>
      </c>
      <c r="AN211" s="2">
        <v>26.8</v>
      </c>
      <c r="AO211" s="2">
        <v>366.27</v>
      </c>
      <c r="AP211" s="2">
        <v>0</v>
      </c>
      <c r="AQ211" s="2">
        <v>366.27</v>
      </c>
      <c r="AR211" s="2">
        <v>1562.5</v>
      </c>
      <c r="AS211" s="2">
        <v>6.5</v>
      </c>
      <c r="AT211" s="2">
        <v>14.04</v>
      </c>
      <c r="AU211" s="2">
        <v>15.81</v>
      </c>
      <c r="AV211" s="2">
        <v>0</v>
      </c>
      <c r="AW211" s="2">
        <v>15.81</v>
      </c>
      <c r="AY211" s="1">
        <v>43291</v>
      </c>
      <c r="AZ211" s="2">
        <v>-0.73060000000000003</v>
      </c>
    </row>
    <row r="212" spans="1:52" x14ac:dyDescent="0.45">
      <c r="A212" s="1">
        <v>43292</v>
      </c>
      <c r="B212" s="2">
        <v>28.39</v>
      </c>
      <c r="C212" s="2">
        <v>0</v>
      </c>
      <c r="D212" s="2">
        <v>28.39</v>
      </c>
      <c r="E212" s="2">
        <v>137.72999999999999</v>
      </c>
      <c r="F212" s="2">
        <v>0</v>
      </c>
      <c r="G212" s="2">
        <v>137.72999999999999</v>
      </c>
      <c r="H212" s="2">
        <v>37.94</v>
      </c>
      <c r="I212" s="2">
        <v>0</v>
      </c>
      <c r="J212" s="2">
        <v>37.94</v>
      </c>
      <c r="K212" s="2">
        <v>21.36</v>
      </c>
      <c r="L212" s="2">
        <v>0</v>
      </c>
      <c r="M212" s="2">
        <v>21.36</v>
      </c>
      <c r="N212" s="2">
        <v>4586</v>
      </c>
      <c r="O212" s="2">
        <v>180</v>
      </c>
      <c r="P212" s="2">
        <v>41.21</v>
      </c>
      <c r="Q212" s="2">
        <v>175.01</v>
      </c>
      <c r="R212" s="2">
        <v>0</v>
      </c>
      <c r="S212" s="2">
        <v>175.01</v>
      </c>
      <c r="T212" s="2">
        <v>310.89999999999998</v>
      </c>
      <c r="U212" s="2">
        <v>7.85</v>
      </c>
      <c r="V212" s="2">
        <v>48.88</v>
      </c>
      <c r="W212" s="2">
        <v>178.35</v>
      </c>
      <c r="X212" s="2">
        <v>0</v>
      </c>
      <c r="Y212" s="2">
        <v>178.35</v>
      </c>
      <c r="Z212" s="2">
        <v>209.67</v>
      </c>
      <c r="AA212" s="2">
        <v>0.68</v>
      </c>
      <c r="AB212" s="2">
        <v>209.67</v>
      </c>
      <c r="AC212" s="2">
        <v>55.75</v>
      </c>
      <c r="AD212" s="2">
        <v>1.6</v>
      </c>
      <c r="AE212" s="2">
        <v>55.75</v>
      </c>
      <c r="AF212" s="2">
        <v>101.4</v>
      </c>
      <c r="AG212" s="2">
        <v>0</v>
      </c>
      <c r="AH212" s="2">
        <v>101.4</v>
      </c>
      <c r="AI212" s="2">
        <v>36.54</v>
      </c>
      <c r="AJ212" s="2">
        <v>0</v>
      </c>
      <c r="AK212" s="2">
        <v>36.54</v>
      </c>
      <c r="AL212" s="2">
        <v>27.22</v>
      </c>
      <c r="AM212" s="2">
        <v>0</v>
      </c>
      <c r="AN212" s="2">
        <v>27.22</v>
      </c>
      <c r="AO212" s="2">
        <v>365.21</v>
      </c>
      <c r="AP212" s="2">
        <v>0</v>
      </c>
      <c r="AQ212" s="2">
        <v>365.21</v>
      </c>
      <c r="AR212" s="2">
        <v>1520</v>
      </c>
      <c r="AS212" s="2">
        <v>6.5</v>
      </c>
      <c r="AT212" s="2">
        <v>13.66</v>
      </c>
      <c r="AU212" s="2">
        <v>16.63</v>
      </c>
      <c r="AV212" s="2">
        <v>0</v>
      </c>
      <c r="AW212" s="2">
        <v>16.63</v>
      </c>
      <c r="AY212" s="1">
        <v>43292</v>
      </c>
      <c r="AZ212" s="2">
        <v>-0.72460000000000002</v>
      </c>
    </row>
    <row r="213" spans="1:52" x14ac:dyDescent="0.45">
      <c r="A213" s="1">
        <v>43293</v>
      </c>
      <c r="B213" s="2">
        <v>28.33</v>
      </c>
      <c r="C213" s="2">
        <v>0</v>
      </c>
      <c r="D213" s="2">
        <v>28.33</v>
      </c>
      <c r="E213" s="2">
        <v>137.47</v>
      </c>
      <c r="F213" s="2">
        <v>0</v>
      </c>
      <c r="G213" s="2">
        <v>137.47</v>
      </c>
      <c r="H213" s="2">
        <v>37.99</v>
      </c>
      <c r="I213" s="2">
        <v>0</v>
      </c>
      <c r="J213" s="2">
        <v>37.99</v>
      </c>
      <c r="K213" s="2">
        <v>20.84</v>
      </c>
      <c r="L213" s="2">
        <v>0</v>
      </c>
      <c r="M213" s="2">
        <v>20.84</v>
      </c>
      <c r="N213" s="2">
        <v>4611</v>
      </c>
      <c r="O213" s="2">
        <v>180</v>
      </c>
      <c r="P213" s="2">
        <v>41.02</v>
      </c>
      <c r="Q213" s="2">
        <v>178.27</v>
      </c>
      <c r="R213" s="2">
        <v>0</v>
      </c>
      <c r="S213" s="2">
        <v>178.27</v>
      </c>
      <c r="T213" s="2">
        <v>316.64999999999998</v>
      </c>
      <c r="U213" s="2">
        <v>7.85</v>
      </c>
      <c r="V213" s="2">
        <v>49.63</v>
      </c>
      <c r="W213" s="2">
        <v>180.3</v>
      </c>
      <c r="X213" s="2">
        <v>0</v>
      </c>
      <c r="Y213" s="2">
        <v>180.3</v>
      </c>
      <c r="Z213" s="2">
        <v>212.07</v>
      </c>
      <c r="AA213" s="2">
        <v>0.68</v>
      </c>
      <c r="AB213" s="2">
        <v>212.07</v>
      </c>
      <c r="AC213" s="2">
        <v>56.81</v>
      </c>
      <c r="AD213" s="2">
        <v>1.6</v>
      </c>
      <c r="AE213" s="2">
        <v>56.81</v>
      </c>
      <c r="AF213" s="2">
        <v>102.79</v>
      </c>
      <c r="AG213" s="2">
        <v>0</v>
      </c>
      <c r="AH213" s="2">
        <v>102.79</v>
      </c>
      <c r="AI213" s="2">
        <v>36.479999999999997</v>
      </c>
      <c r="AJ213" s="2">
        <v>0</v>
      </c>
      <c r="AK213" s="2">
        <v>36.479999999999997</v>
      </c>
      <c r="AL213" s="2">
        <v>27.5</v>
      </c>
      <c r="AM213" s="2">
        <v>0</v>
      </c>
      <c r="AN213" s="2">
        <v>27.5</v>
      </c>
      <c r="AO213" s="2">
        <v>366.42989999999998</v>
      </c>
      <c r="AP213" s="2">
        <v>0</v>
      </c>
      <c r="AQ213" s="2">
        <v>366.42989999999998</v>
      </c>
      <c r="AR213" s="2">
        <v>1542.5</v>
      </c>
      <c r="AS213" s="2">
        <v>6.5</v>
      </c>
      <c r="AT213" s="2">
        <v>13.72</v>
      </c>
      <c r="AU213" s="2">
        <v>17.059999999999999</v>
      </c>
      <c r="AV213" s="2">
        <v>0</v>
      </c>
      <c r="AW213" s="2">
        <v>17.059999999999999</v>
      </c>
      <c r="AY213" s="1">
        <v>43293</v>
      </c>
      <c r="AZ213" s="2">
        <v>-0.72060000000000002</v>
      </c>
    </row>
    <row r="214" spans="1:52" x14ac:dyDescent="0.45">
      <c r="A214" s="1">
        <v>43294</v>
      </c>
      <c r="B214" s="2">
        <v>28.35</v>
      </c>
      <c r="C214" s="2">
        <v>0</v>
      </c>
      <c r="D214" s="2">
        <v>28.35</v>
      </c>
      <c r="E214" s="2">
        <v>139.41999999999999</v>
      </c>
      <c r="F214" s="2">
        <v>0</v>
      </c>
      <c r="G214" s="2">
        <v>139.41999999999999</v>
      </c>
      <c r="H214" s="2">
        <v>39.450000000000003</v>
      </c>
      <c r="I214" s="2">
        <v>0</v>
      </c>
      <c r="J214" s="2">
        <v>39.450000000000003</v>
      </c>
      <c r="K214" s="2">
        <v>19.600000000000001</v>
      </c>
      <c r="L214" s="2">
        <v>0</v>
      </c>
      <c r="M214" s="2">
        <v>19.600000000000001</v>
      </c>
      <c r="N214" s="2">
        <v>4691</v>
      </c>
      <c r="O214" s="2">
        <v>180</v>
      </c>
      <c r="P214" s="2">
        <v>41.73</v>
      </c>
      <c r="Q214" s="2">
        <v>180.5</v>
      </c>
      <c r="R214" s="2">
        <v>0</v>
      </c>
      <c r="S214" s="2">
        <v>180.5</v>
      </c>
      <c r="T214" s="2">
        <v>316.75</v>
      </c>
      <c r="U214" s="2">
        <v>7.85</v>
      </c>
      <c r="V214" s="2">
        <v>49.58</v>
      </c>
      <c r="W214" s="2">
        <v>180.6</v>
      </c>
      <c r="X214" s="2">
        <v>0</v>
      </c>
      <c r="Y214" s="2">
        <v>180.6</v>
      </c>
      <c r="Z214" s="2">
        <v>211.2</v>
      </c>
      <c r="AA214" s="2">
        <v>0.68</v>
      </c>
      <c r="AB214" s="2">
        <v>211.2</v>
      </c>
      <c r="AC214" s="2">
        <v>56.86</v>
      </c>
      <c r="AD214" s="2">
        <v>1.6</v>
      </c>
      <c r="AE214" s="2">
        <v>56.86</v>
      </c>
      <c r="AF214" s="2">
        <v>102.89</v>
      </c>
      <c r="AG214" s="2">
        <v>0</v>
      </c>
      <c r="AH214" s="2">
        <v>102.89</v>
      </c>
      <c r="AI214" s="2">
        <v>36.26</v>
      </c>
      <c r="AJ214" s="2">
        <v>0</v>
      </c>
      <c r="AK214" s="2">
        <v>36.26</v>
      </c>
      <c r="AL214" s="2">
        <v>26.99</v>
      </c>
      <c r="AM214" s="2">
        <v>0</v>
      </c>
      <c r="AN214" s="2">
        <v>26.99</v>
      </c>
      <c r="AO214" s="2">
        <v>367.63990000000001</v>
      </c>
      <c r="AP214" s="2">
        <v>0</v>
      </c>
      <c r="AQ214" s="2">
        <v>367.63990000000001</v>
      </c>
      <c r="AR214" s="2">
        <v>1532.5</v>
      </c>
      <c r="AS214" s="2">
        <v>6.5</v>
      </c>
      <c r="AT214" s="2">
        <v>13.63</v>
      </c>
      <c r="AU214" s="2">
        <v>17.13</v>
      </c>
      <c r="AV214" s="2">
        <v>0</v>
      </c>
      <c r="AW214" s="2">
        <v>17.13</v>
      </c>
      <c r="AY214" s="1">
        <v>43294</v>
      </c>
      <c r="AZ214" s="2">
        <v>-0.71719999999999995</v>
      </c>
    </row>
    <row r="215" spans="1:52" x14ac:dyDescent="0.4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Y215" s="2"/>
      <c r="AZ215" s="2"/>
    </row>
    <row r="216" spans="1:52" x14ac:dyDescent="0.4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Y216" s="2"/>
      <c r="AZ216" s="2"/>
    </row>
    <row r="217" spans="1:52" x14ac:dyDescent="0.4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Y217" s="2"/>
      <c r="AZ217" s="2"/>
    </row>
    <row r="218" spans="1:52" x14ac:dyDescent="0.4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Y218" s="2"/>
      <c r="AZ218" s="2"/>
    </row>
    <row r="219" spans="1:52" x14ac:dyDescent="0.4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Y219" s="2"/>
      <c r="AZ219" s="2"/>
    </row>
    <row r="220" spans="1:52" x14ac:dyDescent="0.4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Y220" s="2"/>
      <c r="AZ220" s="2"/>
    </row>
    <row r="221" spans="1:52" x14ac:dyDescent="0.4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Y221" s="2"/>
      <c r="AZ221" s="2"/>
    </row>
    <row r="222" spans="1:52" x14ac:dyDescent="0.4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Y222" s="2"/>
      <c r="AZ222" s="2"/>
    </row>
    <row r="223" spans="1:52" x14ac:dyDescent="0.4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Y223" s="2"/>
      <c r="AZ223" s="2"/>
    </row>
    <row r="224" spans="1:52" x14ac:dyDescent="0.4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Y224" s="2"/>
      <c r="AZ224" s="2"/>
    </row>
    <row r="225" spans="1:52" x14ac:dyDescent="0.4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Y225" s="2"/>
      <c r="AZ225" s="2"/>
    </row>
    <row r="226" spans="1:52" x14ac:dyDescent="0.4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Y226" s="2"/>
      <c r="AZ226" s="2"/>
    </row>
    <row r="227" spans="1:52" x14ac:dyDescent="0.4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Y227" s="2"/>
      <c r="AZ227" s="2"/>
    </row>
    <row r="228" spans="1:52" x14ac:dyDescent="0.4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Y228" s="2"/>
      <c r="AZ228" s="2"/>
    </row>
    <row r="229" spans="1:52" x14ac:dyDescent="0.4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Y229" s="2"/>
      <c r="AZ229" s="2"/>
    </row>
    <row r="230" spans="1:52" x14ac:dyDescent="0.4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Y230" s="2"/>
      <c r="AZ230" s="2"/>
    </row>
    <row r="231" spans="1:52" x14ac:dyDescent="0.4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Y231" s="2"/>
      <c r="AZ231" s="2"/>
    </row>
    <row r="232" spans="1:52" x14ac:dyDescent="0.4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Y232" s="2"/>
      <c r="AZ232" s="2"/>
    </row>
    <row r="233" spans="1:52" x14ac:dyDescent="0.4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Y233" s="2"/>
      <c r="AZ233" s="2"/>
    </row>
    <row r="234" spans="1:52" x14ac:dyDescent="0.4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Y234" s="2"/>
      <c r="AZ234" s="2"/>
    </row>
    <row r="235" spans="1:52" x14ac:dyDescent="0.4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Y235" s="2"/>
      <c r="AZ235" s="2"/>
    </row>
    <row r="236" spans="1:52" x14ac:dyDescent="0.4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Y236" s="2"/>
      <c r="AZ236" s="2"/>
    </row>
    <row r="237" spans="1:52" x14ac:dyDescent="0.4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Y237" s="2"/>
      <c r="AZ237" s="2"/>
    </row>
    <row r="238" spans="1:52" x14ac:dyDescent="0.4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Y238" s="2"/>
      <c r="AZ238" s="2"/>
    </row>
    <row r="239" spans="1:52" x14ac:dyDescent="0.4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Y239" s="2"/>
      <c r="AZ239" s="2"/>
    </row>
    <row r="240" spans="1:52" x14ac:dyDescent="0.4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Y240" s="2"/>
      <c r="AZ240" s="2"/>
    </row>
    <row r="241" spans="1:52" x14ac:dyDescent="0.4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Y241" s="2"/>
      <c r="AZ241" s="2"/>
    </row>
    <row r="242" spans="1:52" x14ac:dyDescent="0.4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Y242" s="2"/>
      <c r="AZ242" s="2"/>
    </row>
    <row r="243" spans="1:52" x14ac:dyDescent="0.4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Y243" s="2"/>
      <c r="AZ243" s="2"/>
    </row>
    <row r="244" spans="1:52" x14ac:dyDescent="0.4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Y244" s="2"/>
      <c r="AZ244" s="2"/>
    </row>
    <row r="245" spans="1:52" x14ac:dyDescent="0.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Y245" s="2"/>
      <c r="AZ245" s="2"/>
    </row>
    <row r="246" spans="1:52" x14ac:dyDescent="0.4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Y246" s="2"/>
      <c r="AZ246" s="2"/>
    </row>
    <row r="247" spans="1:52" x14ac:dyDescent="0.4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Y247" s="2"/>
      <c r="AZ247" s="2"/>
    </row>
    <row r="248" spans="1:52" x14ac:dyDescent="0.4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Y248" s="2"/>
      <c r="AZ248" s="2"/>
    </row>
    <row r="249" spans="1:52" x14ac:dyDescent="0.4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Y249" s="2"/>
      <c r="AZ249" s="2"/>
    </row>
    <row r="250" spans="1:52" x14ac:dyDescent="0.4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Y250" s="2"/>
      <c r="AZ250" s="2"/>
    </row>
    <row r="251" spans="1:52" x14ac:dyDescent="0.4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Y251" s="2"/>
      <c r="AZ251" s="2"/>
    </row>
    <row r="252" spans="1:52" x14ac:dyDescent="0.4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Y252" s="2"/>
      <c r="AZ252" s="2"/>
    </row>
    <row r="253" spans="1:52" x14ac:dyDescent="0.4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Y253" s="2"/>
      <c r="AZ253" s="2"/>
    </row>
    <row r="254" spans="1:52" x14ac:dyDescent="0.4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Y254" s="2"/>
      <c r="AZ254" s="2"/>
    </row>
    <row r="255" spans="1:52" x14ac:dyDescent="0.4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Y255" s="2"/>
      <c r="AZ255" s="2"/>
    </row>
    <row r="256" spans="1:52" x14ac:dyDescent="0.4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Y256" s="2"/>
      <c r="AZ256" s="2"/>
    </row>
    <row r="257" spans="1:52" x14ac:dyDescent="0.4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Y257" s="2"/>
      <c r="AZ257" s="2"/>
    </row>
    <row r="258" spans="1:52" x14ac:dyDescent="0.4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Y258" s="2"/>
      <c r="AZ258" s="2"/>
    </row>
    <row r="259" spans="1:52" x14ac:dyDescent="0.4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Y259" s="2"/>
      <c r="AZ259" s="2"/>
    </row>
    <row r="260" spans="1:52" x14ac:dyDescent="0.4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Y260" s="2"/>
      <c r="AZ260" s="2"/>
    </row>
    <row r="261" spans="1:52" x14ac:dyDescent="0.4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Y261" s="2"/>
      <c r="AZ261" s="2"/>
    </row>
    <row r="262" spans="1:52" x14ac:dyDescent="0.4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Y262" s="2"/>
      <c r="AZ262" s="2"/>
    </row>
    <row r="263" spans="1:52" x14ac:dyDescent="0.4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Y263" s="2"/>
      <c r="AZ263" s="2"/>
    </row>
    <row r="264" spans="1:52" x14ac:dyDescent="0.4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Y264" s="2"/>
      <c r="AZ264" s="2"/>
    </row>
    <row r="265" spans="1:52" x14ac:dyDescent="0.4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Y265" s="2"/>
      <c r="AZ265" s="2"/>
    </row>
    <row r="266" spans="1:52" x14ac:dyDescent="0.4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Y266" s="2"/>
      <c r="AZ266" s="2"/>
    </row>
    <row r="267" spans="1:52" x14ac:dyDescent="0.4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Y267" s="2"/>
      <c r="AZ267" s="2"/>
    </row>
    <row r="268" spans="1:52" x14ac:dyDescent="0.4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Y268" s="2"/>
      <c r="AZ268" s="2"/>
    </row>
    <row r="269" spans="1:52" x14ac:dyDescent="0.4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Y269" s="2"/>
      <c r="AZ269" s="2"/>
    </row>
    <row r="270" spans="1:52" x14ac:dyDescent="0.4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Y270" s="2"/>
      <c r="AZ270" s="2"/>
    </row>
    <row r="271" spans="1:52" x14ac:dyDescent="0.4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Y271" s="2"/>
      <c r="AZ271" s="2"/>
    </row>
    <row r="272" spans="1:52" x14ac:dyDescent="0.4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Y272" s="2"/>
      <c r="AZ272" s="2"/>
    </row>
    <row r="273" spans="1:52" x14ac:dyDescent="0.4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Y273" s="2"/>
      <c r="AZ273" s="2"/>
    </row>
    <row r="274" spans="1:52" x14ac:dyDescent="0.4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Y274" s="2"/>
      <c r="AZ274" s="2"/>
    </row>
    <row r="275" spans="1:52" x14ac:dyDescent="0.4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Y275" s="2"/>
      <c r="AZ275" s="2"/>
    </row>
    <row r="276" spans="1:52" x14ac:dyDescent="0.4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Y276" s="2"/>
      <c r="AZ276" s="2"/>
    </row>
    <row r="277" spans="1:52" x14ac:dyDescent="0.4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Y277" s="2"/>
      <c r="AZ277" s="2"/>
    </row>
    <row r="278" spans="1:52" x14ac:dyDescent="0.4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Y278" s="2"/>
      <c r="AZ278" s="2"/>
    </row>
    <row r="279" spans="1:52" x14ac:dyDescent="0.4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Y279" s="2"/>
      <c r="AZ279" s="2"/>
    </row>
    <row r="280" spans="1:52" x14ac:dyDescent="0.4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Y280" s="2"/>
      <c r="AZ280" s="2"/>
    </row>
    <row r="281" spans="1:52" x14ac:dyDescent="0.4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Y281" s="2"/>
      <c r="AZ281" s="2"/>
    </row>
    <row r="282" spans="1:52" x14ac:dyDescent="0.4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Y282" s="2"/>
      <c r="AZ282" s="2"/>
    </row>
    <row r="283" spans="1:52" x14ac:dyDescent="0.4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Y283" s="2"/>
      <c r="AZ283" s="2"/>
    </row>
    <row r="284" spans="1:52" x14ac:dyDescent="0.4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Y284" s="2"/>
      <c r="AZ284" s="2"/>
    </row>
    <row r="285" spans="1:52" x14ac:dyDescent="0.4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Y285" s="2"/>
      <c r="AZ285" s="2"/>
    </row>
    <row r="286" spans="1:52" x14ac:dyDescent="0.4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Y286" s="2"/>
      <c r="AZ286" s="2"/>
    </row>
    <row r="287" spans="1:52" x14ac:dyDescent="0.4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Y287" s="2"/>
      <c r="AZ287" s="2"/>
    </row>
    <row r="288" spans="1:52" x14ac:dyDescent="0.4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Y288" s="2"/>
      <c r="AZ288" s="2"/>
    </row>
    <row r="289" spans="1:52" x14ac:dyDescent="0.4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Y289" s="2"/>
      <c r="AZ289" s="2"/>
    </row>
    <row r="290" spans="1:52" x14ac:dyDescent="0.4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Y290" s="2"/>
      <c r="AZ290" s="2"/>
    </row>
    <row r="291" spans="1:52" x14ac:dyDescent="0.4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Y291" s="2"/>
      <c r="AZ291" s="2"/>
    </row>
    <row r="292" spans="1:52" x14ac:dyDescent="0.4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Y292" s="2"/>
      <c r="AZ292" s="2"/>
    </row>
    <row r="293" spans="1:52" x14ac:dyDescent="0.4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Y293" s="2"/>
      <c r="AZ293" s="2"/>
    </row>
    <row r="294" spans="1:52" x14ac:dyDescent="0.4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Y294" s="2"/>
      <c r="AZ294" s="2"/>
    </row>
    <row r="295" spans="1:52" x14ac:dyDescent="0.4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Y295" s="2"/>
      <c r="AZ295" s="2"/>
    </row>
    <row r="296" spans="1:52" x14ac:dyDescent="0.4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Y296" s="2"/>
      <c r="AZ296" s="2"/>
    </row>
    <row r="297" spans="1:52" x14ac:dyDescent="0.4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Y297" s="2"/>
      <c r="AZ297" s="2"/>
    </row>
    <row r="298" spans="1:52" x14ac:dyDescent="0.4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Y298" s="2"/>
      <c r="AZ298" s="2"/>
    </row>
    <row r="299" spans="1:52" x14ac:dyDescent="0.4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Y299" s="2"/>
      <c r="AZ299" s="2"/>
    </row>
    <row r="300" spans="1:52" x14ac:dyDescent="0.4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Y300" s="2"/>
      <c r="AZ300" s="2"/>
    </row>
    <row r="301" spans="1:52" x14ac:dyDescent="0.4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Y301" s="2"/>
      <c r="AZ301" s="2"/>
    </row>
    <row r="302" spans="1:52" x14ac:dyDescent="0.4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Y302" s="2"/>
      <c r="AZ302" s="2"/>
    </row>
    <row r="303" spans="1:52" x14ac:dyDescent="0.4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Y303" s="2"/>
      <c r="AZ303" s="2"/>
    </row>
    <row r="304" spans="1:52" x14ac:dyDescent="0.4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Y304" s="2"/>
      <c r="AZ304" s="2"/>
    </row>
    <row r="305" spans="1:52" x14ac:dyDescent="0.4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Y305" s="2"/>
      <c r="AZ305" s="2"/>
    </row>
    <row r="306" spans="1:52" x14ac:dyDescent="0.4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Y306" s="2"/>
      <c r="AZ306" s="2"/>
    </row>
    <row r="307" spans="1:52" x14ac:dyDescent="0.4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Y307" s="2"/>
      <c r="AZ307" s="2"/>
    </row>
    <row r="308" spans="1:52" x14ac:dyDescent="0.4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Y308" s="2"/>
      <c r="AZ308" s="2"/>
    </row>
    <row r="309" spans="1:52" x14ac:dyDescent="0.4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Y309" s="2"/>
      <c r="AZ309" s="2"/>
    </row>
    <row r="310" spans="1:52" x14ac:dyDescent="0.4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Y310" s="2"/>
      <c r="AZ310" s="2"/>
    </row>
    <row r="311" spans="1:52" x14ac:dyDescent="0.4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Y311" s="2"/>
      <c r="AZ311" s="2"/>
    </row>
    <row r="312" spans="1:52" x14ac:dyDescent="0.4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Y312" s="2"/>
      <c r="AZ312" s="2"/>
    </row>
    <row r="313" spans="1:52" x14ac:dyDescent="0.4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Y313" s="2"/>
      <c r="AZ313" s="2"/>
    </row>
    <row r="314" spans="1:52" x14ac:dyDescent="0.4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Y314" s="2"/>
      <c r="AZ314" s="2"/>
    </row>
    <row r="315" spans="1:52" x14ac:dyDescent="0.4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Y315" s="2"/>
      <c r="AZ315" s="2"/>
    </row>
    <row r="316" spans="1:52" x14ac:dyDescent="0.4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Y316" s="2"/>
      <c r="AZ316" s="2"/>
    </row>
    <row r="317" spans="1:52" x14ac:dyDescent="0.4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Y317" s="2"/>
      <c r="AZ317" s="2"/>
    </row>
    <row r="318" spans="1:52" x14ac:dyDescent="0.4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Y318" s="2"/>
      <c r="AZ318" s="2"/>
    </row>
    <row r="319" spans="1:52" x14ac:dyDescent="0.4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Y319" s="2"/>
      <c r="AZ319" s="2"/>
    </row>
    <row r="320" spans="1:52" x14ac:dyDescent="0.4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Y320" s="2"/>
      <c r="AZ320" s="2"/>
    </row>
    <row r="321" spans="1:52" x14ac:dyDescent="0.4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Y321" s="2"/>
      <c r="AZ321" s="2"/>
    </row>
    <row r="322" spans="1:52" x14ac:dyDescent="0.4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Y322" s="2"/>
      <c r="AZ322" s="2"/>
    </row>
    <row r="323" spans="1:52" x14ac:dyDescent="0.4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Y323" s="2"/>
      <c r="AZ323" s="2"/>
    </row>
    <row r="324" spans="1:52" x14ac:dyDescent="0.4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Y324" s="2"/>
      <c r="AZ324" s="2"/>
    </row>
    <row r="325" spans="1:52" x14ac:dyDescent="0.4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Y325" s="2"/>
      <c r="AZ325" s="2"/>
    </row>
    <row r="326" spans="1:52" x14ac:dyDescent="0.4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Y326" s="2"/>
      <c r="AZ326" s="2"/>
    </row>
    <row r="327" spans="1:52" x14ac:dyDescent="0.4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Y327" s="2"/>
      <c r="AZ327" s="2"/>
    </row>
    <row r="328" spans="1:52" x14ac:dyDescent="0.4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Y328" s="2"/>
      <c r="AZ328" s="2"/>
    </row>
    <row r="329" spans="1:52" x14ac:dyDescent="0.4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Y329" s="2"/>
      <c r="AZ329" s="2"/>
    </row>
    <row r="330" spans="1:52" x14ac:dyDescent="0.4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Y330" s="2"/>
      <c r="AZ330" s="2"/>
    </row>
    <row r="331" spans="1:52" x14ac:dyDescent="0.4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Y331" s="2"/>
      <c r="AZ331" s="2"/>
    </row>
    <row r="332" spans="1:52" x14ac:dyDescent="0.4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Y332" s="2"/>
      <c r="AZ332" s="2"/>
    </row>
    <row r="333" spans="1:52" x14ac:dyDescent="0.4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Y333" s="2"/>
      <c r="AZ333" s="2"/>
    </row>
    <row r="334" spans="1:52" x14ac:dyDescent="0.4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Y334" s="2"/>
      <c r="AZ334" s="2"/>
    </row>
    <row r="335" spans="1:52" x14ac:dyDescent="0.4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Y335" s="2"/>
      <c r="AZ335" s="2"/>
    </row>
    <row r="336" spans="1:52" x14ac:dyDescent="0.4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Y336" s="2"/>
      <c r="AZ336" s="2"/>
    </row>
    <row r="337" spans="1:52" x14ac:dyDescent="0.4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Y337" s="2"/>
      <c r="AZ337" s="2"/>
    </row>
    <row r="338" spans="1:52" x14ac:dyDescent="0.4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Y338" s="2"/>
      <c r="AZ338" s="2"/>
    </row>
    <row r="339" spans="1:52" x14ac:dyDescent="0.4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Y339" s="2"/>
      <c r="AZ339" s="2"/>
    </row>
    <row r="340" spans="1:52" x14ac:dyDescent="0.4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Y340" s="2"/>
      <c r="AZ340" s="2"/>
    </row>
    <row r="341" spans="1:52" x14ac:dyDescent="0.4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Y341" s="2"/>
      <c r="AZ341" s="2"/>
    </row>
    <row r="342" spans="1:52" x14ac:dyDescent="0.4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Y342" s="2"/>
      <c r="AZ342" s="2"/>
    </row>
    <row r="343" spans="1:52" x14ac:dyDescent="0.4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Y343" s="2"/>
      <c r="AZ343" s="2"/>
    </row>
    <row r="344" spans="1:52" x14ac:dyDescent="0.4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Y344" s="2"/>
      <c r="AZ344" s="2"/>
    </row>
    <row r="345" spans="1:52" x14ac:dyDescent="0.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Y345" s="2"/>
      <c r="AZ345" s="2"/>
    </row>
    <row r="346" spans="1:52" x14ac:dyDescent="0.4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Y346" s="2"/>
      <c r="AZ346" s="2"/>
    </row>
    <row r="347" spans="1:52" x14ac:dyDescent="0.4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Y347" s="2"/>
      <c r="AZ347" s="2"/>
    </row>
    <row r="348" spans="1:52" x14ac:dyDescent="0.4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Y348" s="2"/>
      <c r="AZ348" s="2"/>
    </row>
    <row r="349" spans="1:52" x14ac:dyDescent="0.4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Y349" s="2"/>
      <c r="AZ349" s="2"/>
    </row>
    <row r="350" spans="1:52" x14ac:dyDescent="0.4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Y350" s="2"/>
      <c r="AZ350" s="2"/>
    </row>
    <row r="351" spans="1:52" x14ac:dyDescent="0.4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Y351" s="2"/>
      <c r="AZ351" s="2"/>
    </row>
    <row r="352" spans="1:52" x14ac:dyDescent="0.4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Y352" s="2"/>
      <c r="AZ352" s="2"/>
    </row>
    <row r="353" spans="1:52" x14ac:dyDescent="0.4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Y353" s="2"/>
      <c r="AZ353" s="2"/>
    </row>
    <row r="354" spans="1:52" x14ac:dyDescent="0.4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Y354" s="2"/>
      <c r="AZ354" s="2"/>
    </row>
    <row r="355" spans="1:52" x14ac:dyDescent="0.4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Y355" s="2"/>
      <c r="AZ355" s="2"/>
    </row>
    <row r="356" spans="1:52" x14ac:dyDescent="0.4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Y356" s="2"/>
      <c r="AZ356" s="2"/>
    </row>
    <row r="357" spans="1:52" x14ac:dyDescent="0.4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Y357" s="2"/>
      <c r="AZ357" s="2"/>
    </row>
    <row r="358" spans="1:52" x14ac:dyDescent="0.4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Y358" s="2"/>
      <c r="AZ358" s="2"/>
    </row>
    <row r="359" spans="1:52" x14ac:dyDescent="0.4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Y359" s="2"/>
      <c r="AZ359" s="2"/>
    </row>
    <row r="360" spans="1:52" x14ac:dyDescent="0.4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Y360" s="2"/>
      <c r="AZ360" s="2"/>
    </row>
    <row r="361" spans="1:52" x14ac:dyDescent="0.4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Y361" s="2"/>
      <c r="AZ361" s="2"/>
    </row>
    <row r="362" spans="1:52" x14ac:dyDescent="0.4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Y362" s="2"/>
      <c r="AZ362" s="2"/>
    </row>
    <row r="363" spans="1:52" x14ac:dyDescent="0.4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Y363" s="2"/>
      <c r="AZ363" s="2"/>
    </row>
    <row r="364" spans="1:52" x14ac:dyDescent="0.4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Y364" s="2"/>
      <c r="AZ364" s="2"/>
    </row>
    <row r="365" spans="1:52" x14ac:dyDescent="0.4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Y365" s="2"/>
      <c r="AZ365" s="2"/>
    </row>
    <row r="366" spans="1:52" x14ac:dyDescent="0.4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Y366" s="2"/>
      <c r="AZ366" s="2"/>
    </row>
    <row r="367" spans="1:52" x14ac:dyDescent="0.4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Y367" s="2"/>
      <c r="AZ367" s="2"/>
    </row>
    <row r="368" spans="1:52" x14ac:dyDescent="0.4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Y368" s="2"/>
      <c r="AZ368" s="2"/>
    </row>
    <row r="369" spans="1:52" x14ac:dyDescent="0.4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Y369" s="2"/>
      <c r="AZ369" s="2"/>
    </row>
    <row r="370" spans="1:52" x14ac:dyDescent="0.4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Y370" s="2"/>
      <c r="AZ370" s="2"/>
    </row>
    <row r="371" spans="1:52" x14ac:dyDescent="0.4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Y371" s="2"/>
      <c r="AZ371" s="2"/>
    </row>
    <row r="372" spans="1:52" x14ac:dyDescent="0.4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Y372" s="2"/>
      <c r="AZ372" s="2"/>
    </row>
    <row r="373" spans="1:52" x14ac:dyDescent="0.4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Y373" s="2"/>
      <c r="AZ373" s="2"/>
    </row>
    <row r="374" spans="1:52" x14ac:dyDescent="0.4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Y374" s="2"/>
      <c r="AZ374" s="2"/>
    </row>
    <row r="375" spans="1:52" x14ac:dyDescent="0.4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Y375" s="2"/>
      <c r="AZ375" s="2"/>
    </row>
    <row r="376" spans="1:52" x14ac:dyDescent="0.4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Y376" s="2"/>
      <c r="AZ376" s="2"/>
    </row>
    <row r="377" spans="1:52" x14ac:dyDescent="0.4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Y377" s="2"/>
      <c r="AZ377" s="2"/>
    </row>
    <row r="378" spans="1:52" x14ac:dyDescent="0.4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Y378" s="2"/>
      <c r="AZ378" s="2"/>
    </row>
    <row r="379" spans="1:52" x14ac:dyDescent="0.4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Y379" s="2"/>
      <c r="AZ379" s="2"/>
    </row>
    <row r="380" spans="1:52" x14ac:dyDescent="0.4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Y380" s="2"/>
      <c r="AZ380" s="2"/>
    </row>
    <row r="381" spans="1:52" x14ac:dyDescent="0.4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Y381" s="2"/>
      <c r="AZ381" s="2"/>
    </row>
    <row r="382" spans="1:52" x14ac:dyDescent="0.4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Y382" s="2"/>
      <c r="AZ382" s="2"/>
    </row>
    <row r="383" spans="1:52" x14ac:dyDescent="0.4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Y383" s="2"/>
      <c r="AZ383" s="2"/>
    </row>
    <row r="384" spans="1:52" x14ac:dyDescent="0.4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Y384" s="2"/>
      <c r="AZ384" s="2"/>
    </row>
    <row r="385" spans="1:52" x14ac:dyDescent="0.4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Y385" s="2"/>
      <c r="AZ385" s="2"/>
    </row>
    <row r="386" spans="1:52" x14ac:dyDescent="0.4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Y386" s="2"/>
      <c r="AZ386" s="2"/>
    </row>
    <row r="387" spans="1:52" x14ac:dyDescent="0.4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Y387" s="2"/>
      <c r="AZ387" s="2"/>
    </row>
    <row r="388" spans="1:52" x14ac:dyDescent="0.4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Y388" s="2"/>
      <c r="AZ388" s="2"/>
    </row>
    <row r="389" spans="1:52" x14ac:dyDescent="0.4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Y389" s="2"/>
      <c r="AZ389" s="2"/>
    </row>
    <row r="390" spans="1:52" x14ac:dyDescent="0.4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Y390" s="2"/>
      <c r="AZ390" s="2"/>
    </row>
    <row r="391" spans="1:52" x14ac:dyDescent="0.4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Y391" s="2"/>
      <c r="AZ391" s="2"/>
    </row>
    <row r="392" spans="1:52" x14ac:dyDescent="0.4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Y392" s="2"/>
      <c r="AZ392" s="2"/>
    </row>
    <row r="393" spans="1:52" x14ac:dyDescent="0.4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Y393" s="2"/>
      <c r="AZ393" s="2"/>
    </row>
    <row r="394" spans="1:52" x14ac:dyDescent="0.4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Y394" s="2"/>
      <c r="AZ394" s="2"/>
    </row>
    <row r="395" spans="1:52" x14ac:dyDescent="0.4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Y395" s="2"/>
      <c r="AZ395" s="2"/>
    </row>
    <row r="396" spans="1:52" x14ac:dyDescent="0.4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Y396" s="2"/>
      <c r="AZ396" s="2"/>
    </row>
    <row r="397" spans="1:52" x14ac:dyDescent="0.4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Y397" s="2"/>
      <c r="AZ397" s="2"/>
    </row>
    <row r="398" spans="1:52" x14ac:dyDescent="0.4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Y398" s="2"/>
      <c r="AZ398" s="2"/>
    </row>
    <row r="399" spans="1:52" x14ac:dyDescent="0.4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Y399" s="2"/>
      <c r="AZ399" s="2"/>
    </row>
    <row r="400" spans="1:52" x14ac:dyDescent="0.4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Y400" s="2"/>
      <c r="AZ400" s="2"/>
    </row>
    <row r="401" spans="1:52" x14ac:dyDescent="0.4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Y401" s="2"/>
      <c r="AZ401" s="2"/>
    </row>
    <row r="402" spans="1:52" x14ac:dyDescent="0.4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Y402" s="2"/>
      <c r="AZ402" s="2"/>
    </row>
    <row r="403" spans="1:52" x14ac:dyDescent="0.4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Y403" s="2"/>
      <c r="AZ403" s="2"/>
    </row>
    <row r="404" spans="1:52" x14ac:dyDescent="0.4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Y404" s="2"/>
      <c r="AZ404" s="2"/>
    </row>
    <row r="405" spans="1:52" x14ac:dyDescent="0.4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Y405" s="2"/>
      <c r="AZ405" s="2"/>
    </row>
    <row r="406" spans="1:52" x14ac:dyDescent="0.4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Y406" s="2"/>
      <c r="AZ406" s="2"/>
    </row>
    <row r="407" spans="1:52" x14ac:dyDescent="0.4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Y407" s="2"/>
      <c r="AZ407" s="2"/>
    </row>
    <row r="408" spans="1:52" x14ac:dyDescent="0.4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Y408" s="2"/>
      <c r="AZ408" s="2"/>
    </row>
    <row r="409" spans="1:52" x14ac:dyDescent="0.4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Y409" s="2"/>
      <c r="AZ409" s="2"/>
    </row>
    <row r="410" spans="1:52" x14ac:dyDescent="0.4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Y410" s="2"/>
      <c r="AZ410" s="2"/>
    </row>
    <row r="411" spans="1:52" x14ac:dyDescent="0.4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Y411" s="2"/>
      <c r="AZ411" s="2"/>
    </row>
    <row r="412" spans="1:52" x14ac:dyDescent="0.4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Y412" s="2"/>
      <c r="AZ412" s="2"/>
    </row>
    <row r="413" spans="1:52" x14ac:dyDescent="0.4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Y413" s="2"/>
      <c r="AZ413" s="2"/>
    </row>
    <row r="414" spans="1:52" x14ac:dyDescent="0.4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Y414" s="2"/>
      <c r="AZ414" s="2"/>
    </row>
    <row r="415" spans="1:52" x14ac:dyDescent="0.4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Y415" s="2"/>
      <c r="AZ415" s="2"/>
    </row>
    <row r="416" spans="1:52" x14ac:dyDescent="0.4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Y416" s="2"/>
      <c r="AZ416" s="2"/>
    </row>
    <row r="417" spans="1:52" x14ac:dyDescent="0.4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Y417" s="2"/>
      <c r="AZ417" s="2"/>
    </row>
    <row r="418" spans="1:52" x14ac:dyDescent="0.4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Y418" s="2"/>
      <c r="AZ418" s="2"/>
    </row>
    <row r="419" spans="1:52" x14ac:dyDescent="0.4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Y419" s="2"/>
      <c r="AZ419" s="2"/>
    </row>
    <row r="420" spans="1:52" x14ac:dyDescent="0.4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Y420" s="2"/>
      <c r="AZ420" s="2"/>
    </row>
    <row r="421" spans="1:52" x14ac:dyDescent="0.4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Y421" s="2"/>
      <c r="AZ421" s="2"/>
    </row>
    <row r="422" spans="1:52" x14ac:dyDescent="0.4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Y422" s="2"/>
      <c r="AZ422" s="2"/>
    </row>
    <row r="423" spans="1:52" x14ac:dyDescent="0.4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Y423" s="2"/>
      <c r="AZ423" s="2"/>
    </row>
    <row r="424" spans="1:52" x14ac:dyDescent="0.4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Y424" s="2"/>
      <c r="AZ424" s="2"/>
    </row>
    <row r="425" spans="1:52" x14ac:dyDescent="0.4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Y425" s="2"/>
      <c r="AZ425" s="2"/>
    </row>
    <row r="426" spans="1:52" x14ac:dyDescent="0.4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Y426" s="2"/>
      <c r="AZ426" s="2"/>
    </row>
    <row r="427" spans="1:52" x14ac:dyDescent="0.4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Y427" s="2"/>
      <c r="AZ427" s="2"/>
    </row>
    <row r="428" spans="1:52" x14ac:dyDescent="0.4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Y428" s="2"/>
      <c r="AZ428" s="2"/>
    </row>
    <row r="429" spans="1:52" x14ac:dyDescent="0.4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Y429" s="2"/>
      <c r="AZ429" s="2"/>
    </row>
    <row r="430" spans="1:52" x14ac:dyDescent="0.4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Y430" s="2"/>
      <c r="AZ430" s="2"/>
    </row>
    <row r="431" spans="1:52" x14ac:dyDescent="0.4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Y431" s="2"/>
      <c r="AZ431" s="2"/>
    </row>
    <row r="432" spans="1:52" x14ac:dyDescent="0.4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Y432" s="2"/>
      <c r="AZ432" s="2"/>
    </row>
    <row r="433" spans="1:52" x14ac:dyDescent="0.4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Y433" s="2"/>
      <c r="AZ433" s="2"/>
    </row>
    <row r="434" spans="1:52" x14ac:dyDescent="0.4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Y434" s="2"/>
      <c r="AZ434" s="2"/>
    </row>
    <row r="435" spans="1:52" x14ac:dyDescent="0.4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Y435" s="2"/>
      <c r="AZ435" s="2"/>
    </row>
    <row r="436" spans="1:52" x14ac:dyDescent="0.4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Y436" s="2"/>
      <c r="AZ436" s="2"/>
    </row>
    <row r="437" spans="1:52" x14ac:dyDescent="0.4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Y437" s="2"/>
      <c r="AZ437" s="2"/>
    </row>
    <row r="438" spans="1:52" x14ac:dyDescent="0.4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Y438" s="2"/>
      <c r="AZ438" s="2"/>
    </row>
    <row r="439" spans="1:52" x14ac:dyDescent="0.4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Y439" s="2"/>
      <c r="AZ439" s="2"/>
    </row>
    <row r="440" spans="1:52" x14ac:dyDescent="0.4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Y440" s="2"/>
      <c r="AZ440" s="2"/>
    </row>
    <row r="441" spans="1:52" x14ac:dyDescent="0.4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Y441" s="2"/>
      <c r="AZ441" s="2"/>
    </row>
    <row r="442" spans="1:52" x14ac:dyDescent="0.4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Y442" s="2"/>
      <c r="AZ442" s="2"/>
    </row>
    <row r="443" spans="1:52" x14ac:dyDescent="0.4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Y443" s="2"/>
      <c r="AZ443" s="2"/>
    </row>
    <row r="444" spans="1:52" x14ac:dyDescent="0.4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Y444" s="2"/>
      <c r="AZ444" s="2"/>
    </row>
    <row r="445" spans="1:52" x14ac:dyDescent="0.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Y445" s="2"/>
      <c r="AZ445" s="2"/>
    </row>
    <row r="446" spans="1:52" x14ac:dyDescent="0.4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Y446" s="2"/>
      <c r="AZ446" s="2"/>
    </row>
    <row r="447" spans="1:52" x14ac:dyDescent="0.4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Y447" s="2"/>
      <c r="AZ447" s="2"/>
    </row>
    <row r="448" spans="1:52" x14ac:dyDescent="0.4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Y448" s="2"/>
      <c r="AZ448" s="2"/>
    </row>
    <row r="449" spans="1:52" x14ac:dyDescent="0.4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Y449" s="2"/>
      <c r="AZ449" s="2"/>
    </row>
    <row r="450" spans="1:52" x14ac:dyDescent="0.4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Y450" s="2"/>
      <c r="AZ450" s="2"/>
    </row>
    <row r="451" spans="1:52" x14ac:dyDescent="0.4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Y451" s="2"/>
      <c r="AZ451" s="2"/>
    </row>
    <row r="452" spans="1:52" x14ac:dyDescent="0.4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Y452" s="2"/>
      <c r="AZ452" s="2"/>
    </row>
    <row r="453" spans="1:52" x14ac:dyDescent="0.4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Y453" s="2"/>
      <c r="AZ453" s="2"/>
    </row>
    <row r="454" spans="1:52" x14ac:dyDescent="0.4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Y454" s="2"/>
      <c r="AZ454" s="2"/>
    </row>
    <row r="455" spans="1:52" x14ac:dyDescent="0.4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Y455" s="2"/>
      <c r="AZ455" s="2"/>
    </row>
    <row r="456" spans="1:52" x14ac:dyDescent="0.4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Y456" s="2"/>
      <c r="AZ456" s="2"/>
    </row>
    <row r="457" spans="1:52" x14ac:dyDescent="0.4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Y457" s="2"/>
      <c r="AZ457" s="2"/>
    </row>
    <row r="458" spans="1:52" x14ac:dyDescent="0.4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Y458" s="2"/>
      <c r="AZ458" s="2"/>
    </row>
    <row r="459" spans="1:52" x14ac:dyDescent="0.4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Y459" s="2"/>
      <c r="AZ459" s="2"/>
    </row>
    <row r="460" spans="1:52" x14ac:dyDescent="0.4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Y460" s="2"/>
      <c r="AZ460" s="2"/>
    </row>
    <row r="461" spans="1:52" x14ac:dyDescent="0.4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Y461" s="2"/>
      <c r="AZ461" s="2"/>
    </row>
    <row r="462" spans="1:52" x14ac:dyDescent="0.4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Y462" s="2"/>
      <c r="AZ462" s="2"/>
    </row>
    <row r="463" spans="1:52" x14ac:dyDescent="0.4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Y463" s="2"/>
      <c r="AZ463" s="2"/>
    </row>
    <row r="464" spans="1:52" x14ac:dyDescent="0.4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Y464" s="2"/>
      <c r="AZ464" s="2"/>
    </row>
    <row r="465" spans="1:52" x14ac:dyDescent="0.4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Y465" s="2"/>
      <c r="AZ465" s="2"/>
    </row>
    <row r="466" spans="1:52" x14ac:dyDescent="0.4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Y466" s="2"/>
      <c r="AZ466" s="2"/>
    </row>
    <row r="467" spans="1:52" x14ac:dyDescent="0.4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Y467" s="2"/>
      <c r="AZ467" s="2"/>
    </row>
    <row r="468" spans="1:52" x14ac:dyDescent="0.4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Y468" s="2"/>
      <c r="AZ468" s="2"/>
    </row>
    <row r="469" spans="1:52" x14ac:dyDescent="0.4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Y469" s="2"/>
      <c r="AZ469" s="2"/>
    </row>
    <row r="470" spans="1:52" x14ac:dyDescent="0.4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Y470" s="2"/>
      <c r="AZ470" s="2"/>
    </row>
    <row r="471" spans="1:52" x14ac:dyDescent="0.4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Y471" s="2"/>
      <c r="AZ471" s="2"/>
    </row>
    <row r="472" spans="1:52" x14ac:dyDescent="0.4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Y472" s="2"/>
      <c r="AZ472" s="2"/>
    </row>
    <row r="473" spans="1:52" x14ac:dyDescent="0.4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Y473" s="2"/>
      <c r="AZ473" s="2"/>
    </row>
    <row r="474" spans="1:52" x14ac:dyDescent="0.4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Y474" s="2"/>
      <c r="AZ474" s="2"/>
    </row>
    <row r="475" spans="1:52" x14ac:dyDescent="0.4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Y475" s="2"/>
      <c r="AZ475" s="2"/>
    </row>
    <row r="476" spans="1:52" x14ac:dyDescent="0.4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Y476" s="2"/>
      <c r="AZ476" s="2"/>
    </row>
    <row r="477" spans="1:52" x14ac:dyDescent="0.4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Y477" s="2"/>
      <c r="AZ477" s="2"/>
    </row>
    <row r="478" spans="1:52" x14ac:dyDescent="0.4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Y478" s="2"/>
      <c r="AZ478" s="2"/>
    </row>
    <row r="479" spans="1:52" x14ac:dyDescent="0.4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Y479" s="2"/>
      <c r="AZ479" s="2"/>
    </row>
    <row r="480" spans="1:52" x14ac:dyDescent="0.4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Y480" s="2"/>
      <c r="AZ480" s="2"/>
    </row>
    <row r="481" spans="1:52" x14ac:dyDescent="0.4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Y481" s="2"/>
      <c r="AZ481" s="2"/>
    </row>
    <row r="482" spans="1:52" x14ac:dyDescent="0.4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Y482" s="2"/>
      <c r="AZ482" s="2"/>
    </row>
    <row r="483" spans="1:52" x14ac:dyDescent="0.4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Y483" s="2"/>
      <c r="AZ483" s="2"/>
    </row>
    <row r="484" spans="1:52" x14ac:dyDescent="0.4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Y484" s="2"/>
      <c r="AZ484" s="2"/>
    </row>
    <row r="485" spans="1:52" x14ac:dyDescent="0.4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Y485" s="2"/>
      <c r="AZ485" s="2"/>
    </row>
    <row r="486" spans="1:52" x14ac:dyDescent="0.4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Y486" s="2"/>
      <c r="AZ486" s="2"/>
    </row>
    <row r="487" spans="1:52" x14ac:dyDescent="0.4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Y487" s="2"/>
      <c r="AZ487" s="2"/>
    </row>
    <row r="488" spans="1:52" x14ac:dyDescent="0.4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Y488" s="2"/>
      <c r="AZ488" s="2"/>
    </row>
    <row r="489" spans="1:52" x14ac:dyDescent="0.4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Y489" s="2"/>
      <c r="AZ489" s="2"/>
    </row>
    <row r="490" spans="1:52" x14ac:dyDescent="0.4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Y490" s="2"/>
      <c r="AZ490" s="2"/>
    </row>
    <row r="491" spans="1:52" x14ac:dyDescent="0.4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Y491" s="2"/>
      <c r="AZ491" s="2"/>
    </row>
    <row r="492" spans="1:52" x14ac:dyDescent="0.4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Y492" s="2"/>
      <c r="AZ492" s="2"/>
    </row>
    <row r="493" spans="1:52" x14ac:dyDescent="0.4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Y493" s="2"/>
      <c r="AZ493" s="2"/>
    </row>
    <row r="494" spans="1:52" x14ac:dyDescent="0.4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Y494" s="2"/>
      <c r="AZ494" s="2"/>
    </row>
    <row r="495" spans="1:52" x14ac:dyDescent="0.4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Y495" s="2"/>
      <c r="AZ495" s="2"/>
    </row>
    <row r="496" spans="1:52" x14ac:dyDescent="0.4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Y496" s="2"/>
      <c r="AZ496" s="2"/>
    </row>
    <row r="497" spans="1:52" x14ac:dyDescent="0.4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Y497" s="2"/>
      <c r="AZ497" s="2"/>
    </row>
    <row r="498" spans="1:52" x14ac:dyDescent="0.4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Y498" s="2"/>
      <c r="AZ498" s="2"/>
    </row>
    <row r="499" spans="1:52" x14ac:dyDescent="0.4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Y499" s="2"/>
      <c r="AZ499" s="2"/>
    </row>
    <row r="500" spans="1:52" x14ac:dyDescent="0.4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Y500" s="2"/>
      <c r="AZ500" s="2"/>
    </row>
    <row r="501" spans="1:52" x14ac:dyDescent="0.4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Y501" s="2"/>
      <c r="AZ501" s="2"/>
    </row>
    <row r="502" spans="1:52" x14ac:dyDescent="0.4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Y502" s="2"/>
      <c r="AZ502" s="2"/>
    </row>
    <row r="503" spans="1:52" x14ac:dyDescent="0.4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Y503" s="2"/>
      <c r="AZ503" s="2"/>
    </row>
    <row r="504" spans="1:52" x14ac:dyDescent="0.4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Y504" s="2"/>
      <c r="AZ504" s="2"/>
    </row>
    <row r="505" spans="1:52" x14ac:dyDescent="0.4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Y505" s="2"/>
      <c r="AZ505" s="2"/>
    </row>
    <row r="506" spans="1:52" x14ac:dyDescent="0.4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Y506" s="2"/>
      <c r="AZ506" s="2"/>
    </row>
    <row r="507" spans="1:52" x14ac:dyDescent="0.4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Y507" s="2"/>
      <c r="AZ507" s="2"/>
    </row>
    <row r="508" spans="1:52" x14ac:dyDescent="0.4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Y508" s="2"/>
      <c r="AZ508" s="2"/>
    </row>
    <row r="509" spans="1:52" x14ac:dyDescent="0.4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Y509" s="2"/>
      <c r="AZ509" s="2"/>
    </row>
    <row r="510" spans="1:52" x14ac:dyDescent="0.4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Y510" s="2"/>
      <c r="AZ510" s="2"/>
    </row>
    <row r="511" spans="1:52" x14ac:dyDescent="0.4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Y511" s="2"/>
      <c r="AZ511" s="2"/>
    </row>
    <row r="512" spans="1:52" x14ac:dyDescent="0.4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Y512" s="2"/>
      <c r="AZ512" s="2"/>
    </row>
    <row r="513" spans="1:52" x14ac:dyDescent="0.4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Y513" s="2"/>
      <c r="AZ513" s="2"/>
    </row>
    <row r="514" spans="1:52" x14ac:dyDescent="0.4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Y514" s="2"/>
      <c r="AZ514" s="2"/>
    </row>
    <row r="515" spans="1:52" x14ac:dyDescent="0.4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Y515" s="2"/>
      <c r="AZ515" s="2"/>
    </row>
    <row r="516" spans="1:52" x14ac:dyDescent="0.4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Y516" s="2"/>
      <c r="AZ516" s="2"/>
    </row>
    <row r="517" spans="1:52" x14ac:dyDescent="0.4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Y517" s="2"/>
      <c r="AZ517" s="2"/>
    </row>
    <row r="518" spans="1:52" x14ac:dyDescent="0.4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Y518" s="2"/>
      <c r="AZ518" s="2"/>
    </row>
    <row r="519" spans="1:52" x14ac:dyDescent="0.4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Y519" s="2"/>
      <c r="AZ519" s="2"/>
    </row>
    <row r="520" spans="1:52" x14ac:dyDescent="0.4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Y520" s="2"/>
      <c r="AZ520" s="2"/>
    </row>
    <row r="521" spans="1:52" x14ac:dyDescent="0.4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Y521" s="2"/>
      <c r="AZ521" s="2"/>
    </row>
    <row r="522" spans="1:52" x14ac:dyDescent="0.4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Y522" s="2"/>
      <c r="AZ522" s="2"/>
    </row>
    <row r="523" spans="1:52" x14ac:dyDescent="0.4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Y523" s="2"/>
      <c r="AZ523" s="2"/>
    </row>
    <row r="524" spans="1:52" x14ac:dyDescent="0.4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Y524" s="2"/>
      <c r="AZ524" s="2"/>
    </row>
    <row r="525" spans="1:52" x14ac:dyDescent="0.4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AY525" s="2"/>
      <c r="AZ525" s="2"/>
    </row>
    <row r="526" spans="1:52" x14ac:dyDescent="0.4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AY526" s="2"/>
      <c r="AZ526" s="2"/>
    </row>
    <row r="527" spans="1:52" x14ac:dyDescent="0.4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AY527" s="2"/>
      <c r="AZ527" s="2"/>
    </row>
    <row r="528" spans="1:52" x14ac:dyDescent="0.4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AY528" s="2"/>
      <c r="AZ528" s="2"/>
    </row>
    <row r="529" spans="1:52" x14ac:dyDescent="0.4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AY529" s="2"/>
      <c r="AZ529" s="2"/>
    </row>
    <row r="530" spans="1:52" x14ac:dyDescent="0.4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AY530" s="2"/>
      <c r="AZ530" s="2"/>
    </row>
    <row r="531" spans="1:52" x14ac:dyDescent="0.4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AY531" s="2"/>
      <c r="AZ531" s="2"/>
    </row>
    <row r="532" spans="1:52" x14ac:dyDescent="0.4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AY532" s="2"/>
      <c r="AZ532" s="2"/>
    </row>
    <row r="533" spans="1:52" x14ac:dyDescent="0.4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AY533" s="2"/>
      <c r="AZ533" s="2"/>
    </row>
    <row r="534" spans="1:52" x14ac:dyDescent="0.4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AY534" s="2"/>
      <c r="AZ534" s="2"/>
    </row>
    <row r="535" spans="1:52" x14ac:dyDescent="0.4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AY535" s="2"/>
      <c r="AZ535" s="2"/>
    </row>
    <row r="536" spans="1:52" x14ac:dyDescent="0.4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AY536" s="2"/>
      <c r="AZ536" s="2"/>
    </row>
    <row r="537" spans="1:52" x14ac:dyDescent="0.4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AY537" s="2"/>
      <c r="AZ537" s="2"/>
    </row>
    <row r="538" spans="1:52" x14ac:dyDescent="0.4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AY538" s="2"/>
      <c r="AZ538" s="2"/>
    </row>
    <row r="539" spans="1:52" x14ac:dyDescent="0.4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AY539" s="2"/>
      <c r="AZ539" s="2"/>
    </row>
    <row r="540" spans="1:52" x14ac:dyDescent="0.4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AY540" s="2"/>
      <c r="AZ540" s="2"/>
    </row>
    <row r="541" spans="1:52" x14ac:dyDescent="0.4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AY541" s="2"/>
      <c r="AZ541" s="2"/>
    </row>
    <row r="542" spans="1:52" x14ac:dyDescent="0.4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AY542" s="2"/>
      <c r="AZ542" s="2"/>
    </row>
    <row r="543" spans="1:52" x14ac:dyDescent="0.4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AY543" s="2"/>
      <c r="AZ543" s="2"/>
    </row>
    <row r="544" spans="1:52" x14ac:dyDescent="0.4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AY544" s="2"/>
      <c r="AZ544" s="2"/>
    </row>
    <row r="545" spans="1:52" x14ac:dyDescent="0.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AY545" s="2"/>
      <c r="AZ545" s="2"/>
    </row>
    <row r="546" spans="1:52" x14ac:dyDescent="0.4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AY546" s="2"/>
      <c r="AZ546" s="2"/>
    </row>
    <row r="547" spans="1:52" x14ac:dyDescent="0.4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AY547" s="2"/>
      <c r="AZ547" s="2"/>
    </row>
    <row r="548" spans="1:52" x14ac:dyDescent="0.4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AY548" s="2"/>
      <c r="AZ548" s="2"/>
    </row>
    <row r="549" spans="1:52" x14ac:dyDescent="0.4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AY549" s="2"/>
      <c r="AZ549" s="2"/>
    </row>
    <row r="550" spans="1:52" x14ac:dyDescent="0.4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AY550" s="2"/>
      <c r="AZ550" s="2"/>
    </row>
    <row r="551" spans="1:52" x14ac:dyDescent="0.4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AY551" s="2"/>
      <c r="AZ551" s="2"/>
    </row>
    <row r="552" spans="1:52" x14ac:dyDescent="0.4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AY552" s="2"/>
      <c r="AZ552" s="2"/>
    </row>
    <row r="553" spans="1:52" x14ac:dyDescent="0.4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AY553" s="2"/>
      <c r="AZ553" s="2"/>
    </row>
    <row r="554" spans="1:52" x14ac:dyDescent="0.4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AY554" s="2"/>
      <c r="AZ554" s="2"/>
    </row>
    <row r="555" spans="1:52" x14ac:dyDescent="0.4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AY555" s="2"/>
      <c r="AZ555" s="2"/>
    </row>
    <row r="556" spans="1:52" x14ac:dyDescent="0.4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AY556" s="2"/>
      <c r="AZ556" s="2"/>
    </row>
    <row r="557" spans="1:52" x14ac:dyDescent="0.4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AY557" s="2"/>
      <c r="AZ557" s="2"/>
    </row>
    <row r="558" spans="1:52" x14ac:dyDescent="0.4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AY558" s="2"/>
      <c r="AZ558" s="2"/>
    </row>
    <row r="559" spans="1:52" x14ac:dyDescent="0.4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AY559" s="2"/>
      <c r="AZ559" s="2"/>
    </row>
    <row r="560" spans="1:52" x14ac:dyDescent="0.4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AY560" s="2"/>
      <c r="AZ560" s="2"/>
    </row>
    <row r="561" spans="1:52" x14ac:dyDescent="0.4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AY561" s="2"/>
      <c r="AZ561" s="2"/>
    </row>
    <row r="562" spans="1:52" x14ac:dyDescent="0.4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AY562" s="2"/>
      <c r="AZ562" s="2"/>
    </row>
    <row r="563" spans="1:52" x14ac:dyDescent="0.4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AY563" s="2"/>
      <c r="AZ563" s="2"/>
    </row>
    <row r="564" spans="1:52" x14ac:dyDescent="0.4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AY564" s="2"/>
      <c r="AZ564" s="2"/>
    </row>
    <row r="565" spans="1:52" x14ac:dyDescent="0.4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AY565" s="2"/>
      <c r="AZ565" s="2"/>
    </row>
    <row r="566" spans="1:52" x14ac:dyDescent="0.4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AY566" s="2"/>
      <c r="AZ566" s="2"/>
    </row>
    <row r="567" spans="1:52" x14ac:dyDescent="0.4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AY567" s="2"/>
      <c r="AZ567" s="2"/>
    </row>
    <row r="568" spans="1:52" x14ac:dyDescent="0.4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AY568" s="2"/>
      <c r="AZ568" s="2"/>
    </row>
    <row r="569" spans="1:52" x14ac:dyDescent="0.4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AY569" s="2"/>
      <c r="AZ569" s="2"/>
    </row>
    <row r="570" spans="1:52" x14ac:dyDescent="0.4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AY570" s="2"/>
      <c r="AZ570" s="2"/>
    </row>
    <row r="571" spans="1:52" x14ac:dyDescent="0.4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AY571" s="2"/>
      <c r="AZ571" s="2"/>
    </row>
    <row r="572" spans="1:52" x14ac:dyDescent="0.4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AY572" s="2"/>
      <c r="AZ572" s="2"/>
    </row>
    <row r="573" spans="1:52" x14ac:dyDescent="0.4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AY573" s="2"/>
      <c r="AZ573" s="2"/>
    </row>
    <row r="574" spans="1:52" x14ac:dyDescent="0.4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AY574" s="2"/>
      <c r="AZ574" s="2"/>
    </row>
    <row r="575" spans="1:52" x14ac:dyDescent="0.4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AY575" s="2"/>
      <c r="AZ575" s="2"/>
    </row>
    <row r="576" spans="1:52" x14ac:dyDescent="0.4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AY576" s="2"/>
      <c r="AZ576" s="2"/>
    </row>
    <row r="577" spans="1:52" x14ac:dyDescent="0.4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AY577" s="2"/>
      <c r="AZ577" s="2"/>
    </row>
    <row r="578" spans="1:52" x14ac:dyDescent="0.4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AY578" s="2"/>
      <c r="AZ578" s="2"/>
    </row>
    <row r="579" spans="1:52" x14ac:dyDescent="0.4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AY579" s="2"/>
      <c r="AZ579" s="2"/>
    </row>
    <row r="580" spans="1:52" x14ac:dyDescent="0.4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AY580" s="2"/>
      <c r="AZ580" s="2"/>
    </row>
    <row r="581" spans="1:52" x14ac:dyDescent="0.4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AY581" s="2"/>
      <c r="AZ581" s="2"/>
    </row>
    <row r="582" spans="1:52" x14ac:dyDescent="0.4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AY582" s="2"/>
      <c r="AZ582" s="2"/>
    </row>
    <row r="583" spans="1:52" x14ac:dyDescent="0.4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AY583" s="2"/>
      <c r="AZ583" s="2"/>
    </row>
    <row r="584" spans="1:52" x14ac:dyDescent="0.4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AY584" s="2"/>
      <c r="AZ584" s="2"/>
    </row>
    <row r="585" spans="1:52" x14ac:dyDescent="0.4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AY585" s="2"/>
      <c r="AZ585" s="2"/>
    </row>
    <row r="586" spans="1:52" x14ac:dyDescent="0.4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AY586" s="2"/>
      <c r="AZ586" s="2"/>
    </row>
    <row r="587" spans="1:52" x14ac:dyDescent="0.4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AY587" s="2"/>
      <c r="AZ587" s="2"/>
    </row>
    <row r="588" spans="1:52" x14ac:dyDescent="0.4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AY588" s="2"/>
      <c r="AZ588" s="2"/>
    </row>
    <row r="589" spans="1:52" x14ac:dyDescent="0.4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AY589" s="2"/>
      <c r="AZ589" s="2"/>
    </row>
    <row r="590" spans="1:52" x14ac:dyDescent="0.4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AY590" s="2"/>
      <c r="AZ590" s="2"/>
    </row>
    <row r="591" spans="1:52" x14ac:dyDescent="0.4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AY591" s="2"/>
      <c r="AZ591" s="2"/>
    </row>
    <row r="592" spans="1:52" x14ac:dyDescent="0.4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AY592" s="2"/>
      <c r="AZ592" s="2"/>
    </row>
    <row r="593" spans="1:52" x14ac:dyDescent="0.4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AY593" s="2"/>
      <c r="AZ593" s="2"/>
    </row>
    <row r="594" spans="1:52" x14ac:dyDescent="0.4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AY594" s="2"/>
      <c r="AZ594" s="2"/>
    </row>
    <row r="595" spans="1:52" x14ac:dyDescent="0.4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AY595" s="2"/>
      <c r="AZ595" s="2"/>
    </row>
    <row r="596" spans="1:52" x14ac:dyDescent="0.4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AY596" s="2"/>
      <c r="AZ596" s="2"/>
    </row>
    <row r="597" spans="1:52" x14ac:dyDescent="0.4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AY597" s="2"/>
      <c r="AZ597" s="2"/>
    </row>
    <row r="598" spans="1:52" x14ac:dyDescent="0.4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AY598" s="2"/>
      <c r="AZ598" s="2"/>
    </row>
    <row r="599" spans="1:52" x14ac:dyDescent="0.4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AY599" s="2"/>
      <c r="AZ599" s="2"/>
    </row>
    <row r="600" spans="1:52" x14ac:dyDescent="0.4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AY600" s="2"/>
      <c r="AZ600" s="2"/>
    </row>
    <row r="601" spans="1:52" x14ac:dyDescent="0.4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AY601" s="2"/>
      <c r="AZ601" s="2"/>
    </row>
    <row r="602" spans="1:52" x14ac:dyDescent="0.4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AY602" s="2"/>
      <c r="AZ602" s="2"/>
    </row>
    <row r="603" spans="1:52" x14ac:dyDescent="0.4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AY603" s="2"/>
      <c r="AZ603" s="2"/>
    </row>
    <row r="604" spans="1:52" x14ac:dyDescent="0.4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AY604" s="2"/>
      <c r="AZ604" s="2"/>
    </row>
    <row r="605" spans="1:52" x14ac:dyDescent="0.4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AY605" s="2"/>
      <c r="AZ605" s="2"/>
    </row>
    <row r="606" spans="1:52" x14ac:dyDescent="0.4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AY606" s="2"/>
      <c r="AZ606" s="2"/>
    </row>
    <row r="607" spans="1:52" x14ac:dyDescent="0.4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AY607" s="2"/>
      <c r="AZ607" s="2"/>
    </row>
    <row r="608" spans="1:52" x14ac:dyDescent="0.4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AY608" s="2"/>
      <c r="AZ608" s="2"/>
    </row>
    <row r="609" spans="1:52" x14ac:dyDescent="0.4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AY609" s="2"/>
      <c r="AZ609" s="2"/>
    </row>
    <row r="610" spans="1:52" x14ac:dyDescent="0.4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AY610" s="2"/>
      <c r="AZ610" s="2"/>
    </row>
    <row r="611" spans="1:52" x14ac:dyDescent="0.4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AY611" s="2"/>
      <c r="AZ611" s="2"/>
    </row>
    <row r="612" spans="1:52" x14ac:dyDescent="0.4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AY612" s="2"/>
      <c r="AZ612" s="2"/>
    </row>
    <row r="613" spans="1:52" x14ac:dyDescent="0.4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AY613" s="2"/>
      <c r="AZ613" s="2"/>
    </row>
    <row r="614" spans="1:52" x14ac:dyDescent="0.4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AY614" s="2"/>
      <c r="AZ614" s="2"/>
    </row>
    <row r="615" spans="1:52" x14ac:dyDescent="0.4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AY615" s="2"/>
      <c r="AZ615" s="2"/>
    </row>
    <row r="616" spans="1:52" x14ac:dyDescent="0.4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AY616" s="2"/>
      <c r="AZ616" s="2"/>
    </row>
    <row r="617" spans="1:52" x14ac:dyDescent="0.4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AY617" s="2"/>
      <c r="AZ617" s="2"/>
    </row>
    <row r="618" spans="1:52" x14ac:dyDescent="0.4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AY618" s="2"/>
      <c r="AZ618" s="2"/>
    </row>
    <row r="619" spans="1:52" x14ac:dyDescent="0.4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AY619" s="2"/>
      <c r="AZ619" s="2"/>
    </row>
    <row r="620" spans="1:52" x14ac:dyDescent="0.4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AY620" s="2"/>
      <c r="AZ620" s="2"/>
    </row>
    <row r="621" spans="1:52" x14ac:dyDescent="0.4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AY621" s="2"/>
      <c r="AZ621" s="2"/>
    </row>
    <row r="622" spans="1:52" x14ac:dyDescent="0.4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AY622" s="2"/>
      <c r="AZ622" s="2"/>
    </row>
    <row r="623" spans="1:52" x14ac:dyDescent="0.4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AY623" s="2"/>
      <c r="AZ623" s="2"/>
    </row>
    <row r="624" spans="1:52" x14ac:dyDescent="0.4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AY624" s="2"/>
      <c r="AZ624" s="2"/>
    </row>
    <row r="625" spans="1:52" x14ac:dyDescent="0.4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AY625" s="2"/>
      <c r="AZ625" s="2"/>
    </row>
    <row r="626" spans="1:52" x14ac:dyDescent="0.4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AY626" s="2"/>
      <c r="AZ626" s="2"/>
    </row>
    <row r="627" spans="1:52" x14ac:dyDescent="0.4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AY627" s="2"/>
      <c r="AZ627" s="2"/>
    </row>
    <row r="628" spans="1:52" x14ac:dyDescent="0.4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AY628" s="2"/>
      <c r="AZ628" s="2"/>
    </row>
    <row r="629" spans="1:52" x14ac:dyDescent="0.4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AY629" s="2"/>
      <c r="AZ629" s="2"/>
    </row>
    <row r="630" spans="1:52" x14ac:dyDescent="0.4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AY630" s="2"/>
      <c r="AZ630" s="2"/>
    </row>
    <row r="631" spans="1:52" x14ac:dyDescent="0.4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AY631" s="2"/>
      <c r="AZ631" s="2"/>
    </row>
    <row r="632" spans="1:52" x14ac:dyDescent="0.4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AY632" s="2"/>
      <c r="AZ632" s="2"/>
    </row>
    <row r="633" spans="1:52" x14ac:dyDescent="0.4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AY633" s="2"/>
      <c r="AZ633" s="2"/>
    </row>
    <row r="634" spans="1:52" x14ac:dyDescent="0.4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AY634" s="2"/>
      <c r="AZ634" s="2"/>
    </row>
    <row r="635" spans="1:52" x14ac:dyDescent="0.4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AY635" s="2"/>
      <c r="AZ635" s="2"/>
    </row>
    <row r="636" spans="1:52" x14ac:dyDescent="0.4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AY636" s="2"/>
      <c r="AZ636" s="2"/>
    </row>
    <row r="637" spans="1:52" x14ac:dyDescent="0.4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AY637" s="2"/>
      <c r="AZ637" s="2"/>
    </row>
    <row r="638" spans="1:52" x14ac:dyDescent="0.4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AY638" s="2"/>
      <c r="AZ638" s="2"/>
    </row>
    <row r="639" spans="1:52" x14ac:dyDescent="0.4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AY639" s="2"/>
      <c r="AZ639" s="2"/>
    </row>
    <row r="640" spans="1:52" x14ac:dyDescent="0.4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AY640" s="2"/>
      <c r="AZ640" s="2"/>
    </row>
    <row r="641" spans="1:52" x14ac:dyDescent="0.4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AY641" s="2"/>
      <c r="AZ641" s="2"/>
    </row>
    <row r="642" spans="1:52" x14ac:dyDescent="0.4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AY642" s="2"/>
      <c r="AZ642" s="2"/>
    </row>
    <row r="643" spans="1:52" x14ac:dyDescent="0.4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AY643" s="2"/>
      <c r="AZ643" s="2"/>
    </row>
    <row r="644" spans="1:52" x14ac:dyDescent="0.4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AY644" s="2"/>
      <c r="AZ644" s="2"/>
    </row>
    <row r="645" spans="1:52" x14ac:dyDescent="0.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AY645" s="2"/>
      <c r="AZ645" s="2"/>
    </row>
    <row r="646" spans="1:52" x14ac:dyDescent="0.4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AY646" s="2"/>
      <c r="AZ646" s="2"/>
    </row>
    <row r="647" spans="1:52" x14ac:dyDescent="0.4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AY647" s="2"/>
      <c r="AZ647" s="2"/>
    </row>
    <row r="648" spans="1:52" x14ac:dyDescent="0.4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AY648" s="2"/>
      <c r="AZ648" s="2"/>
    </row>
    <row r="649" spans="1:52" x14ac:dyDescent="0.4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AY649" s="2"/>
      <c r="AZ649" s="2"/>
    </row>
    <row r="650" spans="1:52" x14ac:dyDescent="0.4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AY650" s="2"/>
      <c r="AZ650" s="2"/>
    </row>
    <row r="651" spans="1:52" x14ac:dyDescent="0.4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AY651" s="2"/>
      <c r="AZ651" s="2"/>
    </row>
    <row r="652" spans="1:52" x14ac:dyDescent="0.4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AY652" s="2"/>
      <c r="AZ652" s="2"/>
    </row>
    <row r="653" spans="1:52" x14ac:dyDescent="0.4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AY653" s="2"/>
      <c r="AZ653" s="2"/>
    </row>
    <row r="654" spans="1:52" x14ac:dyDescent="0.4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AY654" s="2"/>
      <c r="AZ654" s="2"/>
    </row>
    <row r="655" spans="1:52" x14ac:dyDescent="0.4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AY655" s="2"/>
      <c r="AZ655" s="2"/>
    </row>
    <row r="656" spans="1:52" x14ac:dyDescent="0.4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AY656" s="2"/>
      <c r="AZ656" s="2"/>
    </row>
    <row r="657" spans="1:52" x14ac:dyDescent="0.4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AY657" s="2"/>
      <c r="AZ657" s="2"/>
    </row>
    <row r="658" spans="1:52" x14ac:dyDescent="0.4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AY658" s="2"/>
      <c r="AZ658" s="2"/>
    </row>
    <row r="659" spans="1:52" x14ac:dyDescent="0.4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AY659" s="2"/>
      <c r="AZ659" s="2"/>
    </row>
    <row r="660" spans="1:52" x14ac:dyDescent="0.4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AY660" s="2"/>
      <c r="AZ660" s="2"/>
    </row>
    <row r="661" spans="1:52" x14ac:dyDescent="0.4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AY661" s="2"/>
      <c r="AZ661" s="2"/>
    </row>
    <row r="662" spans="1:52" x14ac:dyDescent="0.4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AY662" s="2"/>
      <c r="AZ662" s="2"/>
    </row>
    <row r="663" spans="1:52" x14ac:dyDescent="0.4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AY663" s="2"/>
      <c r="AZ663" s="2"/>
    </row>
    <row r="664" spans="1:52" x14ac:dyDescent="0.4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AY664" s="2"/>
      <c r="AZ664" s="2"/>
    </row>
    <row r="665" spans="1:52" x14ac:dyDescent="0.4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AY665" s="2"/>
      <c r="AZ665" s="2"/>
    </row>
    <row r="666" spans="1:52" x14ac:dyDescent="0.4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AY666" s="2"/>
      <c r="AZ666" s="2"/>
    </row>
    <row r="667" spans="1:52" x14ac:dyDescent="0.4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AY667" s="2"/>
      <c r="AZ667" s="2"/>
    </row>
    <row r="668" spans="1:52" x14ac:dyDescent="0.4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AY668" s="2"/>
      <c r="AZ668" s="2"/>
    </row>
    <row r="669" spans="1:52" x14ac:dyDescent="0.4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AY669" s="2"/>
      <c r="AZ669" s="2"/>
    </row>
    <row r="670" spans="1:52" x14ac:dyDescent="0.4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AY670" s="2"/>
      <c r="AZ670" s="2"/>
    </row>
    <row r="671" spans="1:52" x14ac:dyDescent="0.4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AY671" s="2"/>
      <c r="AZ671" s="2"/>
    </row>
    <row r="672" spans="1:52" x14ac:dyDescent="0.4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AY672" s="2"/>
      <c r="AZ672" s="2"/>
    </row>
    <row r="673" spans="1:52" x14ac:dyDescent="0.4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AY673" s="2"/>
      <c r="AZ673" s="2"/>
    </row>
    <row r="674" spans="1:52" x14ac:dyDescent="0.4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AY674" s="2"/>
      <c r="AZ674" s="2"/>
    </row>
    <row r="675" spans="1:52" x14ac:dyDescent="0.4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AY675" s="2"/>
      <c r="AZ675" s="2"/>
    </row>
    <row r="676" spans="1:52" x14ac:dyDescent="0.4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AY676" s="2"/>
      <c r="AZ676" s="2"/>
    </row>
    <row r="677" spans="1:52" x14ac:dyDescent="0.4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AY677" s="2"/>
      <c r="AZ677" s="2"/>
    </row>
    <row r="678" spans="1:52" x14ac:dyDescent="0.4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AY678" s="2"/>
      <c r="AZ678" s="2"/>
    </row>
    <row r="679" spans="1:52" x14ac:dyDescent="0.4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AY679" s="2"/>
      <c r="AZ679" s="2"/>
    </row>
    <row r="680" spans="1:52" x14ac:dyDescent="0.4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AY680" s="2"/>
      <c r="AZ680" s="2"/>
    </row>
    <row r="681" spans="1:52" x14ac:dyDescent="0.4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AY681" s="2"/>
      <c r="AZ681" s="2"/>
    </row>
    <row r="682" spans="1:52" x14ac:dyDescent="0.4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AY682" s="2"/>
      <c r="AZ682" s="2"/>
    </row>
    <row r="683" spans="1:52" x14ac:dyDescent="0.4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AY683" s="2"/>
      <c r="AZ683" s="2"/>
    </row>
    <row r="684" spans="1:52" x14ac:dyDescent="0.4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AY684" s="2"/>
      <c r="AZ684" s="2"/>
    </row>
    <row r="685" spans="1:52" x14ac:dyDescent="0.4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AY685" s="2"/>
      <c r="AZ685" s="2"/>
    </row>
    <row r="686" spans="1:52" x14ac:dyDescent="0.4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AY686" s="2"/>
      <c r="AZ686" s="2"/>
    </row>
    <row r="687" spans="1:52" x14ac:dyDescent="0.4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AY687" s="2"/>
      <c r="AZ687" s="2"/>
    </row>
    <row r="688" spans="1:52" x14ac:dyDescent="0.4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AY688" s="2"/>
      <c r="AZ688" s="2"/>
    </row>
    <row r="689" spans="1:52" x14ac:dyDescent="0.4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AY689" s="2"/>
      <c r="AZ689" s="2"/>
    </row>
    <row r="690" spans="1:52" x14ac:dyDescent="0.4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AY690" s="2"/>
      <c r="AZ690" s="2"/>
    </row>
    <row r="691" spans="1:52" x14ac:dyDescent="0.4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AY691" s="2"/>
      <c r="AZ691" s="2"/>
    </row>
    <row r="692" spans="1:52" x14ac:dyDescent="0.4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AY692" s="2"/>
      <c r="AZ692" s="2"/>
    </row>
    <row r="693" spans="1:52" x14ac:dyDescent="0.4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AY693" s="2"/>
      <c r="AZ693" s="2"/>
    </row>
    <row r="694" spans="1:52" x14ac:dyDescent="0.4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AY694" s="2"/>
      <c r="AZ694" s="2"/>
    </row>
    <row r="695" spans="1:52" x14ac:dyDescent="0.4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AY695" s="2"/>
      <c r="AZ695" s="2"/>
    </row>
    <row r="696" spans="1:52" x14ac:dyDescent="0.4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AY696" s="2"/>
      <c r="AZ696" s="2"/>
    </row>
    <row r="697" spans="1:52" x14ac:dyDescent="0.4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AY697" s="2"/>
      <c r="AZ697" s="2"/>
    </row>
    <row r="698" spans="1:52" x14ac:dyDescent="0.4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AY698" s="2"/>
      <c r="AZ698" s="2"/>
    </row>
    <row r="699" spans="1:52" x14ac:dyDescent="0.4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AY699" s="2"/>
      <c r="AZ699" s="2"/>
    </row>
    <row r="700" spans="1:52" x14ac:dyDescent="0.4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AY700" s="2"/>
      <c r="AZ700" s="2"/>
    </row>
    <row r="701" spans="1:52" x14ac:dyDescent="0.4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AY701" s="2"/>
      <c r="AZ701" s="2"/>
    </row>
    <row r="702" spans="1:52" x14ac:dyDescent="0.4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AY702" s="2"/>
      <c r="AZ702" s="2"/>
    </row>
    <row r="703" spans="1:52" x14ac:dyDescent="0.4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AY703" s="2"/>
      <c r="AZ703" s="2"/>
    </row>
    <row r="704" spans="1:52" x14ac:dyDescent="0.4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AY704" s="2"/>
      <c r="AZ704" s="2"/>
    </row>
    <row r="705" spans="1:52" x14ac:dyDescent="0.4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AY705" s="2"/>
      <c r="AZ705" s="2"/>
    </row>
    <row r="706" spans="1:52" x14ac:dyDescent="0.4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AY706" s="2"/>
      <c r="AZ706" s="2"/>
    </row>
    <row r="707" spans="1:52" x14ac:dyDescent="0.4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AY707" s="2"/>
      <c r="AZ707" s="2"/>
    </row>
    <row r="708" spans="1:52" x14ac:dyDescent="0.4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AY708" s="2"/>
      <c r="AZ708" s="2"/>
    </row>
    <row r="709" spans="1:52" x14ac:dyDescent="0.4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AY709" s="2"/>
      <c r="AZ709" s="2"/>
    </row>
    <row r="710" spans="1:52" x14ac:dyDescent="0.4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AY710" s="2"/>
      <c r="AZ710" s="2"/>
    </row>
    <row r="711" spans="1:52" x14ac:dyDescent="0.4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AY711" s="2"/>
      <c r="AZ711" s="2"/>
    </row>
    <row r="712" spans="1:52" x14ac:dyDescent="0.4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AY712" s="2"/>
      <c r="AZ712" s="2"/>
    </row>
    <row r="713" spans="1:52" x14ac:dyDescent="0.4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AY713" s="2"/>
      <c r="AZ713" s="2"/>
    </row>
    <row r="714" spans="1:52" x14ac:dyDescent="0.4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AY714" s="2"/>
      <c r="AZ714" s="2"/>
    </row>
    <row r="715" spans="1:52" x14ac:dyDescent="0.4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AY715" s="2"/>
      <c r="AZ715" s="2"/>
    </row>
    <row r="716" spans="1:52" x14ac:dyDescent="0.4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AY716" s="2"/>
      <c r="AZ716" s="2"/>
    </row>
    <row r="717" spans="1:52" x14ac:dyDescent="0.4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AY717" s="2"/>
      <c r="AZ717" s="2"/>
    </row>
    <row r="718" spans="1:52" x14ac:dyDescent="0.4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AY718" s="2"/>
      <c r="AZ718" s="2"/>
    </row>
    <row r="719" spans="1:52" x14ac:dyDescent="0.4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AY719" s="2"/>
      <c r="AZ719" s="2"/>
    </row>
    <row r="720" spans="1:52" x14ac:dyDescent="0.4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AY720" s="2"/>
      <c r="AZ720" s="2"/>
    </row>
    <row r="721" spans="1:52" x14ac:dyDescent="0.4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AY721" s="2"/>
      <c r="AZ721" s="2"/>
    </row>
    <row r="722" spans="1:52" x14ac:dyDescent="0.4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AY722" s="2"/>
      <c r="AZ722" s="2"/>
    </row>
    <row r="723" spans="1:52" x14ac:dyDescent="0.4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AY723" s="2"/>
      <c r="AZ723" s="2"/>
    </row>
    <row r="724" spans="1:52" x14ac:dyDescent="0.4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AY724" s="2"/>
      <c r="AZ724" s="2"/>
    </row>
    <row r="725" spans="1:52" x14ac:dyDescent="0.4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AY725" s="2"/>
      <c r="AZ725" s="2"/>
    </row>
    <row r="726" spans="1:52" x14ac:dyDescent="0.4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AY726" s="2"/>
      <c r="AZ726" s="2"/>
    </row>
    <row r="727" spans="1:52" x14ac:dyDescent="0.4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AY727" s="2"/>
      <c r="AZ727" s="2"/>
    </row>
    <row r="728" spans="1:52" x14ac:dyDescent="0.4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AY728" s="2"/>
      <c r="AZ728" s="2"/>
    </row>
    <row r="729" spans="1:52" x14ac:dyDescent="0.4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AY729" s="2"/>
      <c r="AZ729" s="2"/>
    </row>
    <row r="730" spans="1:52" x14ac:dyDescent="0.4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AY730" s="2"/>
      <c r="AZ730" s="2"/>
    </row>
    <row r="731" spans="1:52" x14ac:dyDescent="0.4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AY731" s="2"/>
      <c r="AZ731" s="2"/>
    </row>
    <row r="732" spans="1:52" x14ac:dyDescent="0.4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AY732" s="2"/>
      <c r="AZ732" s="2"/>
    </row>
    <row r="733" spans="1:52" x14ac:dyDescent="0.4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AY733" s="2"/>
      <c r="AZ733" s="2"/>
    </row>
    <row r="734" spans="1:52" x14ac:dyDescent="0.4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AY734" s="2"/>
      <c r="AZ734" s="2"/>
    </row>
    <row r="735" spans="1:52" x14ac:dyDescent="0.4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AY735" s="2"/>
      <c r="AZ735" s="2"/>
    </row>
    <row r="736" spans="1:52" x14ac:dyDescent="0.4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AY736" s="2"/>
      <c r="AZ736" s="2"/>
    </row>
    <row r="737" spans="1:52" x14ac:dyDescent="0.4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AY737" s="2"/>
      <c r="AZ737" s="2"/>
    </row>
    <row r="738" spans="1:52" x14ac:dyDescent="0.4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AY738" s="2"/>
      <c r="AZ738" s="2"/>
    </row>
    <row r="739" spans="1:52" x14ac:dyDescent="0.4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AY739" s="2"/>
      <c r="AZ739" s="2"/>
    </row>
    <row r="740" spans="1:52" x14ac:dyDescent="0.4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AY740" s="2"/>
      <c r="AZ740" s="2"/>
    </row>
    <row r="741" spans="1:52" x14ac:dyDescent="0.4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AY741" s="2"/>
      <c r="AZ741" s="2"/>
    </row>
    <row r="742" spans="1:52" x14ac:dyDescent="0.4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AY742" s="2"/>
      <c r="AZ742" s="2"/>
    </row>
    <row r="743" spans="1:52" x14ac:dyDescent="0.4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AY743" s="2"/>
      <c r="AZ743" s="2"/>
    </row>
    <row r="744" spans="1:52" x14ac:dyDescent="0.4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AY744" s="2"/>
      <c r="AZ744" s="2"/>
    </row>
    <row r="745" spans="1:52" x14ac:dyDescent="0.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AY745" s="2"/>
      <c r="AZ745" s="2"/>
    </row>
    <row r="746" spans="1:52" x14ac:dyDescent="0.4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AY746" s="2"/>
      <c r="AZ746" s="2"/>
    </row>
    <row r="747" spans="1:52" x14ac:dyDescent="0.4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AY747" s="2"/>
      <c r="AZ747" s="2"/>
    </row>
    <row r="748" spans="1:52" x14ac:dyDescent="0.4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AY748" s="2"/>
      <c r="AZ748" s="2"/>
    </row>
    <row r="749" spans="1:52" x14ac:dyDescent="0.4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AY749" s="2"/>
      <c r="AZ749" s="2"/>
    </row>
    <row r="750" spans="1:52" x14ac:dyDescent="0.4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AY750" s="2"/>
      <c r="AZ750" s="2"/>
    </row>
    <row r="751" spans="1:52" x14ac:dyDescent="0.4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AY751" s="2"/>
      <c r="AZ751" s="2"/>
    </row>
    <row r="752" spans="1:52" x14ac:dyDescent="0.4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AY752" s="2"/>
      <c r="AZ752" s="2"/>
    </row>
    <row r="753" spans="1:52" x14ac:dyDescent="0.4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AY753" s="2"/>
      <c r="AZ753" s="2"/>
    </row>
    <row r="754" spans="1:52" x14ac:dyDescent="0.4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AY754" s="2"/>
      <c r="AZ754" s="2"/>
    </row>
    <row r="755" spans="1:52" x14ac:dyDescent="0.4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AY755" s="2"/>
      <c r="AZ755" s="2"/>
    </row>
    <row r="756" spans="1:52" x14ac:dyDescent="0.4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AY756" s="2"/>
      <c r="AZ756" s="2"/>
    </row>
    <row r="757" spans="1:52" x14ac:dyDescent="0.4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AY757" s="2"/>
      <c r="AZ757" s="2"/>
    </row>
    <row r="758" spans="1:52" x14ac:dyDescent="0.4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AY758" s="2"/>
      <c r="AZ758" s="2"/>
    </row>
    <row r="759" spans="1:52" x14ac:dyDescent="0.4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AY759" s="2"/>
      <c r="AZ759" s="2"/>
    </row>
    <row r="760" spans="1:52" x14ac:dyDescent="0.4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AY760" s="2"/>
      <c r="AZ760" s="2"/>
    </row>
    <row r="761" spans="1:52" x14ac:dyDescent="0.4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AY761" s="2"/>
      <c r="AZ761" s="2"/>
    </row>
    <row r="762" spans="1:52" x14ac:dyDescent="0.4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AY762" s="2"/>
      <c r="AZ762" s="2"/>
    </row>
    <row r="763" spans="1:52" x14ac:dyDescent="0.4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AY763" s="2"/>
      <c r="AZ763" s="2"/>
    </row>
    <row r="764" spans="1:52" x14ac:dyDescent="0.4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AY764" s="2"/>
      <c r="AZ764" s="2"/>
    </row>
    <row r="765" spans="1:52" x14ac:dyDescent="0.4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AY765" s="2"/>
      <c r="AZ765" s="2"/>
    </row>
    <row r="766" spans="1:52" x14ac:dyDescent="0.4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AY766" s="2"/>
      <c r="AZ766" s="2"/>
    </row>
    <row r="767" spans="1:52" x14ac:dyDescent="0.4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AY767" s="2"/>
      <c r="AZ767" s="2"/>
    </row>
    <row r="768" spans="1:52" x14ac:dyDescent="0.4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AY768" s="2"/>
      <c r="AZ768" s="2"/>
    </row>
    <row r="769" spans="1:52" x14ac:dyDescent="0.4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AY769" s="2"/>
      <c r="AZ769" s="2"/>
    </row>
    <row r="770" spans="1:52" x14ac:dyDescent="0.4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AY770" s="2"/>
      <c r="AZ770" s="2"/>
    </row>
    <row r="771" spans="1:52" x14ac:dyDescent="0.4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AY771" s="2"/>
      <c r="AZ771" s="2"/>
    </row>
    <row r="772" spans="1:52" x14ac:dyDescent="0.4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AY772" s="2"/>
      <c r="AZ772" s="2"/>
    </row>
    <row r="773" spans="1:52" x14ac:dyDescent="0.4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AY773" s="2"/>
      <c r="AZ773" s="2"/>
    </row>
    <row r="774" spans="1:52" x14ac:dyDescent="0.4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AY774" s="2"/>
      <c r="AZ774" s="2"/>
    </row>
    <row r="775" spans="1:52" x14ac:dyDescent="0.4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AY775" s="2"/>
      <c r="AZ775" s="2"/>
    </row>
    <row r="776" spans="1:52" x14ac:dyDescent="0.4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AY776" s="2"/>
      <c r="AZ776" s="2"/>
    </row>
    <row r="777" spans="1:52" x14ac:dyDescent="0.4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AY777" s="2"/>
      <c r="AZ777" s="2"/>
    </row>
    <row r="778" spans="1:52" x14ac:dyDescent="0.4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AY778" s="2"/>
      <c r="AZ778" s="2"/>
    </row>
    <row r="779" spans="1:52" x14ac:dyDescent="0.4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AY779" s="2"/>
      <c r="AZ779" s="2"/>
    </row>
    <row r="780" spans="1:52" x14ac:dyDescent="0.4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AY780" s="2"/>
      <c r="AZ780" s="2"/>
    </row>
    <row r="781" spans="1:52" x14ac:dyDescent="0.4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AY781" s="2"/>
      <c r="AZ781" s="2"/>
    </row>
    <row r="782" spans="1:52" x14ac:dyDescent="0.4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AY782" s="2"/>
      <c r="AZ782" s="2"/>
    </row>
    <row r="783" spans="1:52" x14ac:dyDescent="0.4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AY783" s="2"/>
      <c r="AZ783" s="2"/>
    </row>
    <row r="784" spans="1:52" x14ac:dyDescent="0.4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AY784" s="2"/>
      <c r="AZ784" s="2"/>
    </row>
    <row r="785" spans="1:52" x14ac:dyDescent="0.4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AY785" s="2"/>
      <c r="AZ785" s="2"/>
    </row>
    <row r="786" spans="1:52" x14ac:dyDescent="0.4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AY786" s="2"/>
      <c r="AZ786" s="2"/>
    </row>
    <row r="787" spans="1:52" x14ac:dyDescent="0.4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AY787" s="2"/>
      <c r="AZ787" s="2"/>
    </row>
    <row r="788" spans="1:52" x14ac:dyDescent="0.4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AY788" s="2"/>
      <c r="AZ788" s="2"/>
    </row>
    <row r="789" spans="1:52" x14ac:dyDescent="0.4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AY789" s="2"/>
      <c r="AZ789" s="2"/>
    </row>
    <row r="790" spans="1:52" x14ac:dyDescent="0.4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AY790" s="2"/>
      <c r="AZ790" s="2"/>
    </row>
    <row r="791" spans="1:52" x14ac:dyDescent="0.4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AY791" s="2"/>
      <c r="AZ791" s="2"/>
    </row>
    <row r="792" spans="1:52" x14ac:dyDescent="0.4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AY792" s="2"/>
      <c r="AZ792" s="2"/>
    </row>
    <row r="793" spans="1:52" x14ac:dyDescent="0.4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AY793" s="2"/>
      <c r="AZ793" s="2"/>
    </row>
    <row r="794" spans="1:52" x14ac:dyDescent="0.4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AY794" s="2"/>
      <c r="AZ794" s="2"/>
    </row>
    <row r="795" spans="1:52" x14ac:dyDescent="0.4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AY795" s="2"/>
      <c r="AZ795" s="2"/>
    </row>
    <row r="796" spans="1:52" x14ac:dyDescent="0.4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AY796" s="2"/>
      <c r="AZ796" s="2"/>
    </row>
    <row r="797" spans="1:52" x14ac:dyDescent="0.4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AY797" s="2"/>
      <c r="AZ797" s="2"/>
    </row>
    <row r="798" spans="1:52" x14ac:dyDescent="0.4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AY798" s="2"/>
      <c r="AZ798" s="2"/>
    </row>
    <row r="799" spans="1:52" x14ac:dyDescent="0.4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AY799" s="2"/>
      <c r="AZ799" s="2"/>
    </row>
    <row r="800" spans="1:52" x14ac:dyDescent="0.4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AY800" s="2"/>
      <c r="AZ800" s="2"/>
    </row>
    <row r="801" spans="1:52" x14ac:dyDescent="0.4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AY801" s="2"/>
      <c r="AZ801" s="2"/>
    </row>
    <row r="802" spans="1:52" x14ac:dyDescent="0.4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AY802" s="2"/>
      <c r="AZ802" s="2"/>
    </row>
    <row r="803" spans="1:52" x14ac:dyDescent="0.4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AY803" s="2"/>
      <c r="AZ803" s="2"/>
    </row>
    <row r="804" spans="1:52" x14ac:dyDescent="0.4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AY804" s="2"/>
      <c r="AZ804" s="2"/>
    </row>
    <row r="805" spans="1:52" x14ac:dyDescent="0.4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AY805" s="2"/>
      <c r="AZ805" s="2"/>
    </row>
    <row r="806" spans="1:52" x14ac:dyDescent="0.4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AY806" s="2"/>
      <c r="AZ806" s="2"/>
    </row>
    <row r="807" spans="1:52" x14ac:dyDescent="0.4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AY807" s="2"/>
      <c r="AZ807" s="2"/>
    </row>
    <row r="808" spans="1:52" x14ac:dyDescent="0.4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AY808" s="2"/>
      <c r="AZ808" s="2"/>
    </row>
    <row r="809" spans="1:52" x14ac:dyDescent="0.4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AY809" s="2"/>
      <c r="AZ809" s="2"/>
    </row>
    <row r="810" spans="1:52" x14ac:dyDescent="0.4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AY810" s="2"/>
      <c r="AZ810" s="2"/>
    </row>
    <row r="811" spans="1:52" x14ac:dyDescent="0.4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AY811" s="2"/>
      <c r="AZ811" s="2"/>
    </row>
    <row r="812" spans="1:52" x14ac:dyDescent="0.4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AY812" s="2"/>
      <c r="AZ812" s="2"/>
    </row>
    <row r="813" spans="1:52" x14ac:dyDescent="0.4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AY813" s="2"/>
      <c r="AZ813" s="2"/>
    </row>
    <row r="814" spans="1:52" x14ac:dyDescent="0.4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AY814" s="2"/>
      <c r="AZ814" s="2"/>
    </row>
    <row r="815" spans="1:52" x14ac:dyDescent="0.4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AY815" s="2"/>
      <c r="AZ815" s="2"/>
    </row>
    <row r="816" spans="1:52" x14ac:dyDescent="0.4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AY816" s="2"/>
      <c r="AZ816" s="2"/>
    </row>
    <row r="817" spans="1:52" x14ac:dyDescent="0.4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AY817" s="2"/>
      <c r="AZ817" s="2"/>
    </row>
    <row r="818" spans="1:52" x14ac:dyDescent="0.4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AY818" s="2"/>
      <c r="AZ818" s="2"/>
    </row>
    <row r="819" spans="1:52" x14ac:dyDescent="0.4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AY819" s="2"/>
      <c r="AZ819" s="2"/>
    </row>
    <row r="820" spans="1:52" x14ac:dyDescent="0.4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AY820" s="2"/>
      <c r="AZ820" s="2"/>
    </row>
    <row r="821" spans="1:52" x14ac:dyDescent="0.4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AY821" s="2"/>
      <c r="AZ821" s="2"/>
    </row>
    <row r="822" spans="1:52" x14ac:dyDescent="0.4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AY822" s="2"/>
      <c r="AZ822" s="2"/>
    </row>
    <row r="823" spans="1:52" x14ac:dyDescent="0.4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AY823" s="2"/>
      <c r="AZ823" s="2"/>
    </row>
    <row r="824" spans="1:52" x14ac:dyDescent="0.4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AY824" s="2"/>
      <c r="AZ824" s="2"/>
    </row>
    <row r="825" spans="1:52" x14ac:dyDescent="0.4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AY825" s="2"/>
      <c r="AZ825" s="2"/>
    </row>
    <row r="826" spans="1:52" x14ac:dyDescent="0.4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AY826" s="2"/>
      <c r="AZ826" s="2"/>
    </row>
    <row r="827" spans="1:52" x14ac:dyDescent="0.4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AY827" s="2"/>
      <c r="AZ827" s="2"/>
    </row>
    <row r="828" spans="1:52" x14ac:dyDescent="0.4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AY828" s="2"/>
      <c r="AZ828" s="2"/>
    </row>
    <row r="829" spans="1:52" x14ac:dyDescent="0.4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AY829" s="2"/>
      <c r="AZ829" s="2"/>
    </row>
    <row r="830" spans="1:52" x14ac:dyDescent="0.4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AY830" s="2"/>
      <c r="AZ830" s="2"/>
    </row>
    <row r="831" spans="1:52" x14ac:dyDescent="0.4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AY831" s="2"/>
      <c r="AZ831" s="2"/>
    </row>
    <row r="832" spans="1:52" x14ac:dyDescent="0.4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AY832" s="2"/>
      <c r="AZ832" s="2"/>
    </row>
    <row r="833" spans="1:52" x14ac:dyDescent="0.4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AY833" s="2"/>
      <c r="AZ833" s="2"/>
    </row>
    <row r="834" spans="1:52" x14ac:dyDescent="0.4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AY834" s="2"/>
      <c r="AZ834" s="2"/>
    </row>
    <row r="835" spans="1:52" x14ac:dyDescent="0.4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AY835" s="2"/>
      <c r="AZ835" s="2"/>
    </row>
    <row r="836" spans="1:52" x14ac:dyDescent="0.4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AY836" s="2"/>
      <c r="AZ836" s="2"/>
    </row>
    <row r="837" spans="1:52" x14ac:dyDescent="0.4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AY837" s="2"/>
      <c r="AZ837" s="2"/>
    </row>
    <row r="838" spans="1:52" x14ac:dyDescent="0.4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AY838" s="2"/>
      <c r="AZ838" s="2"/>
    </row>
    <row r="839" spans="1:52" x14ac:dyDescent="0.4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AY839" s="2"/>
      <c r="AZ839" s="2"/>
    </row>
    <row r="840" spans="1:52" x14ac:dyDescent="0.4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AY840" s="2"/>
      <c r="AZ840" s="2"/>
    </row>
    <row r="841" spans="1:52" x14ac:dyDescent="0.4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AY841" s="2"/>
      <c r="AZ841" s="2"/>
    </row>
    <row r="842" spans="1:52" x14ac:dyDescent="0.4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AY842" s="2"/>
      <c r="AZ842" s="2"/>
    </row>
    <row r="843" spans="1:52" x14ac:dyDescent="0.4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AY843" s="2"/>
      <c r="AZ843" s="2"/>
    </row>
    <row r="844" spans="1:52" x14ac:dyDescent="0.4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AY844" s="2"/>
      <c r="AZ844" s="2"/>
    </row>
    <row r="845" spans="1:52" x14ac:dyDescent="0.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AY845" s="2"/>
      <c r="AZ845" s="2"/>
    </row>
    <row r="846" spans="1:52" x14ac:dyDescent="0.4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AY846" s="2"/>
      <c r="AZ846" s="2"/>
    </row>
    <row r="847" spans="1:52" x14ac:dyDescent="0.4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AY847" s="2"/>
      <c r="AZ847" s="2"/>
    </row>
    <row r="848" spans="1:52" x14ac:dyDescent="0.4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AY848" s="2"/>
      <c r="AZ848" s="2"/>
    </row>
    <row r="849" spans="1:52" x14ac:dyDescent="0.4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AY849" s="2"/>
      <c r="AZ849" s="2"/>
    </row>
    <row r="850" spans="1:52" x14ac:dyDescent="0.4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AY850" s="2"/>
      <c r="AZ850" s="2"/>
    </row>
    <row r="851" spans="1:52" x14ac:dyDescent="0.4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AY851" s="2"/>
      <c r="AZ851" s="2"/>
    </row>
    <row r="852" spans="1:52" x14ac:dyDescent="0.4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AY852" s="2"/>
      <c r="AZ852" s="2"/>
    </row>
    <row r="853" spans="1:52" x14ac:dyDescent="0.4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AY853" s="2"/>
      <c r="AZ853" s="2"/>
    </row>
    <row r="854" spans="1:52" x14ac:dyDescent="0.4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AY854" s="2"/>
      <c r="AZ854" s="2"/>
    </row>
    <row r="855" spans="1:52" x14ac:dyDescent="0.4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AY855" s="2"/>
      <c r="AZ855" s="2"/>
    </row>
    <row r="856" spans="1:52" x14ac:dyDescent="0.4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AY856" s="2"/>
      <c r="AZ856" s="2"/>
    </row>
    <row r="857" spans="1:52" x14ac:dyDescent="0.4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AY857" s="2"/>
      <c r="AZ857" s="2"/>
    </row>
    <row r="858" spans="1:52" x14ac:dyDescent="0.4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AY858" s="2"/>
      <c r="AZ858" s="2"/>
    </row>
    <row r="859" spans="1:52" x14ac:dyDescent="0.4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AY859" s="2"/>
      <c r="AZ859" s="2"/>
    </row>
    <row r="860" spans="1:52" x14ac:dyDescent="0.4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AY860" s="2"/>
      <c r="AZ860" s="2"/>
    </row>
    <row r="861" spans="1:52" x14ac:dyDescent="0.4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AY861" s="2"/>
      <c r="AZ861" s="2"/>
    </row>
    <row r="862" spans="1:52" x14ac:dyDescent="0.4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AY862" s="2"/>
      <c r="AZ862" s="2"/>
    </row>
    <row r="863" spans="1:52" x14ac:dyDescent="0.4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AY863" s="2"/>
      <c r="AZ863" s="2"/>
    </row>
    <row r="864" spans="1:52" x14ac:dyDescent="0.4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AY864" s="2"/>
      <c r="AZ864" s="2"/>
    </row>
    <row r="865" spans="1:52" x14ac:dyDescent="0.4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AY865" s="2"/>
      <c r="AZ865" s="2"/>
    </row>
    <row r="866" spans="1:52" x14ac:dyDescent="0.4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AY866" s="2"/>
      <c r="AZ866" s="2"/>
    </row>
    <row r="867" spans="1:52" x14ac:dyDescent="0.4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AY867" s="2"/>
      <c r="AZ867" s="2"/>
    </row>
    <row r="868" spans="1:52" x14ac:dyDescent="0.4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AY868" s="2"/>
      <c r="AZ868" s="2"/>
    </row>
    <row r="869" spans="1:52" x14ac:dyDescent="0.4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AY869" s="2"/>
      <c r="AZ869" s="2"/>
    </row>
    <row r="870" spans="1:52" x14ac:dyDescent="0.4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AY870" s="2"/>
      <c r="AZ870" s="2"/>
    </row>
    <row r="871" spans="1:52" x14ac:dyDescent="0.4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AY871" s="2"/>
      <c r="AZ871" s="2"/>
    </row>
    <row r="872" spans="1:52" x14ac:dyDescent="0.4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AY872" s="2"/>
      <c r="AZ872" s="2"/>
    </row>
    <row r="873" spans="1:52" x14ac:dyDescent="0.4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AY873" s="2"/>
      <c r="AZ873" s="2"/>
    </row>
    <row r="874" spans="1:52" x14ac:dyDescent="0.4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AY874" s="2"/>
      <c r="AZ874" s="2"/>
    </row>
    <row r="875" spans="1:52" x14ac:dyDescent="0.4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AY875" s="2"/>
      <c r="AZ875" s="2"/>
    </row>
    <row r="876" spans="1:52" x14ac:dyDescent="0.4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AY876" s="2"/>
      <c r="AZ876" s="2"/>
    </row>
    <row r="877" spans="1:52" x14ac:dyDescent="0.4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AY877" s="2"/>
      <c r="AZ877" s="2"/>
    </row>
    <row r="878" spans="1:52" x14ac:dyDescent="0.4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AY878" s="2"/>
      <c r="AZ878" s="2"/>
    </row>
    <row r="879" spans="1:52" x14ac:dyDescent="0.4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AY879" s="2"/>
      <c r="AZ879" s="2"/>
    </row>
    <row r="880" spans="1:52" x14ac:dyDescent="0.4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AY880" s="2"/>
      <c r="AZ880" s="2"/>
    </row>
    <row r="881" spans="1:52" x14ac:dyDescent="0.4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AY881" s="2"/>
      <c r="AZ881" s="2"/>
    </row>
    <row r="882" spans="1:52" x14ac:dyDescent="0.4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AY882" s="2"/>
      <c r="AZ882" s="2"/>
    </row>
    <row r="883" spans="1:52" x14ac:dyDescent="0.4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AY883" s="2"/>
      <c r="AZ883" s="2"/>
    </row>
    <row r="884" spans="1:52" x14ac:dyDescent="0.4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AY884" s="2"/>
      <c r="AZ884" s="2"/>
    </row>
    <row r="885" spans="1:52" x14ac:dyDescent="0.4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AY885" s="2"/>
      <c r="AZ885" s="2"/>
    </row>
    <row r="886" spans="1:52" x14ac:dyDescent="0.4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AY886" s="2"/>
      <c r="AZ886" s="2"/>
    </row>
    <row r="887" spans="1:52" x14ac:dyDescent="0.4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AY887" s="2"/>
      <c r="AZ887" s="2"/>
    </row>
    <row r="888" spans="1:52" x14ac:dyDescent="0.4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AY888" s="2"/>
      <c r="AZ888" s="2"/>
    </row>
    <row r="889" spans="1:52" x14ac:dyDescent="0.4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AY889" s="2"/>
      <c r="AZ889" s="2"/>
    </row>
    <row r="890" spans="1:52" x14ac:dyDescent="0.4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AY890" s="2"/>
      <c r="AZ890" s="2"/>
    </row>
    <row r="891" spans="1:52" x14ac:dyDescent="0.4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AY891" s="2"/>
      <c r="AZ891" s="2"/>
    </row>
    <row r="892" spans="1:52" x14ac:dyDescent="0.4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AY892" s="2"/>
      <c r="AZ892" s="2"/>
    </row>
    <row r="893" spans="1:52" x14ac:dyDescent="0.4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AY893" s="2"/>
      <c r="AZ893" s="2"/>
    </row>
    <row r="894" spans="1:52" x14ac:dyDescent="0.4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AY894" s="2"/>
      <c r="AZ894" s="2"/>
    </row>
    <row r="895" spans="1:52" x14ac:dyDescent="0.4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AY895" s="2"/>
      <c r="AZ895" s="2"/>
    </row>
    <row r="896" spans="1:52" x14ac:dyDescent="0.4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AY896" s="2"/>
      <c r="AZ896" s="2"/>
    </row>
    <row r="897" spans="1:52" x14ac:dyDescent="0.4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AY897" s="2"/>
      <c r="AZ897" s="2"/>
    </row>
    <row r="898" spans="1:52" x14ac:dyDescent="0.4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AY898" s="2"/>
      <c r="AZ898" s="2"/>
    </row>
    <row r="899" spans="1:52" x14ac:dyDescent="0.4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AY899" s="2"/>
      <c r="AZ899" s="2"/>
    </row>
    <row r="900" spans="1:52" x14ac:dyDescent="0.4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AY900" s="2"/>
      <c r="AZ900" s="2"/>
    </row>
    <row r="901" spans="1:52" x14ac:dyDescent="0.4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AY901" s="2"/>
      <c r="AZ901" s="2"/>
    </row>
    <row r="902" spans="1:52" x14ac:dyDescent="0.4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AY902" s="2"/>
      <c r="AZ902" s="2"/>
    </row>
    <row r="903" spans="1:52" x14ac:dyDescent="0.4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AY903" s="2"/>
      <c r="AZ903" s="2"/>
    </row>
    <row r="904" spans="1:52" x14ac:dyDescent="0.4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AY904" s="2"/>
      <c r="AZ904" s="2"/>
    </row>
    <row r="905" spans="1:52" x14ac:dyDescent="0.4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AY905" s="2"/>
      <c r="AZ905" s="2"/>
    </row>
    <row r="906" spans="1:52" x14ac:dyDescent="0.4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AY906" s="2"/>
      <c r="AZ906" s="2"/>
    </row>
    <row r="907" spans="1:52" x14ac:dyDescent="0.4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AY907" s="2"/>
      <c r="AZ907" s="2"/>
    </row>
    <row r="908" spans="1:52" x14ac:dyDescent="0.4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AY908" s="2"/>
      <c r="AZ908" s="2"/>
    </row>
    <row r="909" spans="1:52" x14ac:dyDescent="0.4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AY909" s="2"/>
      <c r="AZ909" s="2"/>
    </row>
    <row r="910" spans="1:52" x14ac:dyDescent="0.4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AY910" s="2"/>
      <c r="AZ910" s="2"/>
    </row>
    <row r="911" spans="1:52" x14ac:dyDescent="0.4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AY911" s="2"/>
      <c r="AZ911" s="2"/>
    </row>
    <row r="912" spans="1:52" x14ac:dyDescent="0.4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AY912" s="2"/>
      <c r="AZ912" s="2"/>
    </row>
    <row r="913" spans="1:52" x14ac:dyDescent="0.4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AY913" s="2"/>
      <c r="AZ913" s="2"/>
    </row>
    <row r="914" spans="1:52" x14ac:dyDescent="0.4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AY914" s="2"/>
      <c r="AZ914" s="2"/>
    </row>
    <row r="915" spans="1:52" x14ac:dyDescent="0.4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AY915" s="2"/>
      <c r="AZ915" s="2"/>
    </row>
    <row r="916" spans="1:52" x14ac:dyDescent="0.4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AY916" s="2"/>
      <c r="AZ916" s="2"/>
    </row>
    <row r="917" spans="1:52" x14ac:dyDescent="0.4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AY917" s="2"/>
      <c r="AZ917" s="2"/>
    </row>
    <row r="918" spans="1:52" x14ac:dyDescent="0.4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AY918" s="2"/>
      <c r="AZ918" s="2"/>
    </row>
    <row r="919" spans="1:52" x14ac:dyDescent="0.4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AY919" s="2"/>
      <c r="AZ919" s="2"/>
    </row>
    <row r="920" spans="1:52" x14ac:dyDescent="0.4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AY920" s="2"/>
      <c r="AZ920" s="2"/>
    </row>
    <row r="921" spans="1:52" x14ac:dyDescent="0.4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AY921" s="2"/>
      <c r="AZ921" s="2"/>
    </row>
    <row r="922" spans="1:52" x14ac:dyDescent="0.4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AY922" s="2"/>
      <c r="AZ922" s="2"/>
    </row>
    <row r="923" spans="1:52" x14ac:dyDescent="0.4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AY923" s="2"/>
      <c r="AZ923" s="2"/>
    </row>
    <row r="924" spans="1:52" x14ac:dyDescent="0.4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AY924" s="2"/>
      <c r="AZ924" s="2"/>
    </row>
    <row r="925" spans="1:52" x14ac:dyDescent="0.4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AY925" s="2"/>
      <c r="AZ925" s="2"/>
    </row>
    <row r="926" spans="1:52" x14ac:dyDescent="0.4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AY926" s="2"/>
      <c r="AZ926" s="2"/>
    </row>
    <row r="927" spans="1:52" x14ac:dyDescent="0.4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AY927" s="2"/>
      <c r="AZ927" s="2"/>
    </row>
    <row r="928" spans="1:52" x14ac:dyDescent="0.4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AY928" s="2"/>
      <c r="AZ928" s="2"/>
    </row>
    <row r="929" spans="1:52" x14ac:dyDescent="0.4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AY929" s="2"/>
      <c r="AZ929" s="2"/>
    </row>
    <row r="930" spans="1:52" x14ac:dyDescent="0.4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AY930" s="2"/>
      <c r="AZ930" s="2"/>
    </row>
    <row r="931" spans="1:52" x14ac:dyDescent="0.4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AY931" s="2"/>
      <c r="AZ931" s="2"/>
    </row>
    <row r="932" spans="1:52" x14ac:dyDescent="0.4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AY932" s="2"/>
      <c r="AZ932" s="2"/>
    </row>
    <row r="933" spans="1:52" x14ac:dyDescent="0.4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AY933" s="2"/>
      <c r="AZ933" s="2"/>
    </row>
    <row r="934" spans="1:52" x14ac:dyDescent="0.4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AY934" s="2"/>
      <c r="AZ934" s="2"/>
    </row>
    <row r="935" spans="1:52" x14ac:dyDescent="0.4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AY935" s="2"/>
      <c r="AZ935" s="2"/>
    </row>
    <row r="936" spans="1:52" x14ac:dyDescent="0.4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AY936" s="2"/>
      <c r="AZ936" s="2"/>
    </row>
    <row r="937" spans="1:52" x14ac:dyDescent="0.4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AY937" s="2"/>
      <c r="AZ937" s="2"/>
    </row>
    <row r="938" spans="1:52" x14ac:dyDescent="0.4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AY938" s="2"/>
      <c r="AZ938" s="2"/>
    </row>
    <row r="939" spans="1:52" x14ac:dyDescent="0.4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AY939" s="2"/>
      <c r="AZ939" s="2"/>
    </row>
    <row r="940" spans="1:52" x14ac:dyDescent="0.4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AY940" s="2"/>
      <c r="AZ940" s="2"/>
    </row>
    <row r="941" spans="1:52" x14ac:dyDescent="0.4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AY941" s="2"/>
      <c r="AZ941" s="2"/>
    </row>
    <row r="942" spans="1:52" x14ac:dyDescent="0.4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AY942" s="2"/>
      <c r="AZ942" s="2"/>
    </row>
    <row r="943" spans="1:52" x14ac:dyDescent="0.4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AY943" s="2"/>
      <c r="AZ943" s="2"/>
    </row>
    <row r="944" spans="1:52" x14ac:dyDescent="0.4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AY944" s="2"/>
      <c r="AZ944" s="2"/>
    </row>
    <row r="945" spans="1:52" x14ac:dyDescent="0.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AY945" s="2"/>
      <c r="AZ945" s="2"/>
    </row>
    <row r="946" spans="1:52" x14ac:dyDescent="0.4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AY946" s="2"/>
      <c r="AZ946" s="2"/>
    </row>
    <row r="947" spans="1:52" x14ac:dyDescent="0.4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AY947" s="2"/>
      <c r="AZ947" s="2"/>
    </row>
    <row r="948" spans="1:52" x14ac:dyDescent="0.4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AY948" s="2"/>
      <c r="AZ948" s="2"/>
    </row>
    <row r="949" spans="1:52" x14ac:dyDescent="0.4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AY949" s="2"/>
      <c r="AZ949" s="2"/>
    </row>
    <row r="950" spans="1:52" x14ac:dyDescent="0.4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AY950" s="2"/>
      <c r="AZ950" s="2"/>
    </row>
    <row r="951" spans="1:52" x14ac:dyDescent="0.4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AY951" s="2"/>
      <c r="AZ951" s="2"/>
    </row>
    <row r="952" spans="1:52" x14ac:dyDescent="0.4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AY952" s="2"/>
      <c r="AZ952" s="2"/>
    </row>
    <row r="953" spans="1:52" x14ac:dyDescent="0.4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AY953" s="2"/>
      <c r="AZ953" s="2"/>
    </row>
    <row r="954" spans="1:52" x14ac:dyDescent="0.4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AY954" s="2"/>
      <c r="AZ954" s="2"/>
    </row>
    <row r="955" spans="1:52" x14ac:dyDescent="0.4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AY955" s="2"/>
      <c r="AZ955" s="2"/>
    </row>
    <row r="956" spans="1:52" x14ac:dyDescent="0.4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AY956" s="2"/>
      <c r="AZ956" s="2"/>
    </row>
    <row r="957" spans="1:52" x14ac:dyDescent="0.4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AY957" s="2"/>
      <c r="AZ957" s="2"/>
    </row>
    <row r="958" spans="1:52" x14ac:dyDescent="0.4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AY958" s="2"/>
      <c r="AZ958" s="2"/>
    </row>
    <row r="959" spans="1:52" x14ac:dyDescent="0.4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AY959" s="2"/>
      <c r="AZ959" s="2"/>
    </row>
    <row r="960" spans="1:52" x14ac:dyDescent="0.4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AY960" s="2"/>
      <c r="AZ960" s="2"/>
    </row>
    <row r="961" spans="1:52" x14ac:dyDescent="0.4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AY961" s="2"/>
      <c r="AZ961" s="2"/>
    </row>
    <row r="962" spans="1:52" x14ac:dyDescent="0.4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AY962" s="2"/>
      <c r="AZ962" s="2"/>
    </row>
    <row r="963" spans="1:52" x14ac:dyDescent="0.4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AY963" s="2"/>
      <c r="AZ963" s="2"/>
    </row>
    <row r="964" spans="1:52" x14ac:dyDescent="0.4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AY964" s="2"/>
      <c r="AZ964" s="2"/>
    </row>
    <row r="965" spans="1:52" x14ac:dyDescent="0.4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AY965" s="2"/>
      <c r="AZ965" s="2"/>
    </row>
    <row r="966" spans="1:52" x14ac:dyDescent="0.4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AY966" s="2"/>
      <c r="AZ966" s="2"/>
    </row>
    <row r="967" spans="1:52" x14ac:dyDescent="0.4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AY967" s="2"/>
      <c r="AZ967" s="2"/>
    </row>
    <row r="968" spans="1:52" x14ac:dyDescent="0.4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AY968" s="2"/>
      <c r="AZ968" s="2"/>
    </row>
    <row r="969" spans="1:52" x14ac:dyDescent="0.4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AY969" s="2"/>
      <c r="AZ969" s="2"/>
    </row>
    <row r="970" spans="1:52" x14ac:dyDescent="0.4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AY970" s="2"/>
      <c r="AZ970" s="2"/>
    </row>
    <row r="971" spans="1:52" x14ac:dyDescent="0.4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AY971" s="2"/>
      <c r="AZ971" s="2"/>
    </row>
    <row r="972" spans="1:52" x14ac:dyDescent="0.4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AY972" s="2"/>
      <c r="AZ972" s="2"/>
    </row>
    <row r="973" spans="1:52" x14ac:dyDescent="0.4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AY973" s="2"/>
      <c r="AZ973" s="2"/>
    </row>
    <row r="974" spans="1:52" x14ac:dyDescent="0.4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AY974" s="2"/>
      <c r="AZ974" s="2"/>
    </row>
    <row r="975" spans="1:52" x14ac:dyDescent="0.4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AY975" s="2"/>
      <c r="AZ975" s="2"/>
    </row>
    <row r="976" spans="1:52" x14ac:dyDescent="0.4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AY976" s="2"/>
      <c r="AZ976" s="2"/>
    </row>
    <row r="977" spans="1:52" x14ac:dyDescent="0.4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AY977" s="2"/>
      <c r="AZ977" s="2"/>
    </row>
    <row r="978" spans="1:52" x14ac:dyDescent="0.4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AY978" s="2"/>
      <c r="AZ978" s="2"/>
    </row>
    <row r="979" spans="1:52" x14ac:dyDescent="0.4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AY979" s="2"/>
      <c r="AZ979" s="2"/>
    </row>
    <row r="980" spans="1:52" x14ac:dyDescent="0.4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AY980" s="2"/>
      <c r="AZ980" s="2"/>
    </row>
    <row r="981" spans="1:52" x14ac:dyDescent="0.4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AY981" s="2"/>
      <c r="AZ981" s="2"/>
    </row>
    <row r="982" spans="1:52" x14ac:dyDescent="0.4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AY982" s="2"/>
      <c r="AZ982" s="2"/>
    </row>
    <row r="983" spans="1:52" x14ac:dyDescent="0.4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AY983" s="2"/>
      <c r="AZ983" s="2"/>
    </row>
    <row r="984" spans="1:52" x14ac:dyDescent="0.4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AY984" s="2"/>
      <c r="AZ984" s="2"/>
    </row>
    <row r="985" spans="1:52" x14ac:dyDescent="0.4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AY985" s="2"/>
      <c r="AZ985" s="2"/>
    </row>
    <row r="986" spans="1:52" x14ac:dyDescent="0.4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AY986" s="2"/>
      <c r="AZ986" s="2"/>
    </row>
    <row r="987" spans="1:52" x14ac:dyDescent="0.4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AY987" s="2"/>
      <c r="AZ987" s="2"/>
    </row>
    <row r="988" spans="1:52" x14ac:dyDescent="0.4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AY988" s="2"/>
      <c r="AZ988" s="2"/>
    </row>
    <row r="989" spans="1:52" x14ac:dyDescent="0.4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AY989" s="2"/>
      <c r="AZ989" s="2"/>
    </row>
    <row r="990" spans="1:52" x14ac:dyDescent="0.4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AY990" s="2"/>
      <c r="AZ990" s="2"/>
    </row>
    <row r="991" spans="1:52" x14ac:dyDescent="0.4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AY991" s="2"/>
      <c r="AZ991" s="2"/>
    </row>
    <row r="992" spans="1:52" x14ac:dyDescent="0.4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AY992" s="2"/>
      <c r="AZ992" s="2"/>
    </row>
    <row r="993" spans="1:52" x14ac:dyDescent="0.4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AY993" s="2"/>
      <c r="AZ993" s="2"/>
    </row>
    <row r="994" spans="1:52" x14ac:dyDescent="0.4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AY994" s="2"/>
      <c r="AZ994" s="2"/>
    </row>
    <row r="995" spans="1:52" x14ac:dyDescent="0.4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AY995" s="2"/>
      <c r="AZ995" s="2"/>
    </row>
    <row r="996" spans="1:52" x14ac:dyDescent="0.4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AY996" s="2"/>
      <c r="AZ996" s="2"/>
    </row>
    <row r="997" spans="1:52" x14ac:dyDescent="0.4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AY997" s="2"/>
      <c r="AZ997" s="2"/>
    </row>
    <row r="998" spans="1:52" x14ac:dyDescent="0.4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AY998" s="2"/>
      <c r="AZ998" s="2"/>
    </row>
    <row r="999" spans="1:52" x14ac:dyDescent="0.4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AY999" s="2"/>
      <c r="AZ999" s="2"/>
    </row>
    <row r="1000" spans="1:52" x14ac:dyDescent="0.4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AY1000" s="2"/>
      <c r="AZ1000" s="2"/>
    </row>
    <row r="1001" spans="1:52" x14ac:dyDescent="0.4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AY1001" s="2"/>
      <c r="AZ1001" s="2"/>
    </row>
    <row r="1002" spans="1:52" x14ac:dyDescent="0.4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AY1002" s="2"/>
      <c r="AZ1002" s="2"/>
    </row>
    <row r="1003" spans="1:52" x14ac:dyDescent="0.4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AY1003" s="2"/>
      <c r="AZ1003" s="2"/>
    </row>
    <row r="1004" spans="1:52" x14ac:dyDescent="0.45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AY1004" s="2"/>
      <c r="AZ1004" s="2"/>
    </row>
    <row r="1005" spans="1:52" x14ac:dyDescent="0.4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AY1005" s="2"/>
      <c r="AZ1005" s="2"/>
    </row>
    <row r="1006" spans="1:52" x14ac:dyDescent="0.45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AY1006" s="2"/>
      <c r="AZ1006" s="2"/>
    </row>
    <row r="1007" spans="1:52" x14ac:dyDescent="0.45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AY1007" s="2"/>
      <c r="AZ1007" s="2"/>
    </row>
    <row r="1008" spans="1:52" x14ac:dyDescent="0.45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AY1008" s="2"/>
      <c r="AZ1008" s="2"/>
    </row>
    <row r="1009" spans="1:52" x14ac:dyDescent="0.45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AY1009" s="2"/>
      <c r="AZ1009" s="2"/>
    </row>
    <row r="1010" spans="1:52" x14ac:dyDescent="0.45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AY1010" s="2"/>
      <c r="AZ1010" s="2"/>
    </row>
    <row r="1011" spans="1:52" x14ac:dyDescent="0.45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AY1011" s="2"/>
      <c r="AZ1011" s="2"/>
    </row>
    <row r="1012" spans="1:52" x14ac:dyDescent="0.45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AY1012" s="2"/>
      <c r="AZ1012" s="2"/>
    </row>
    <row r="1013" spans="1:52" x14ac:dyDescent="0.45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AY1013" s="2"/>
      <c r="AZ1013" s="2"/>
    </row>
    <row r="1014" spans="1:52" x14ac:dyDescent="0.45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AY1014" s="2"/>
      <c r="AZ1014" s="2"/>
    </row>
    <row r="1015" spans="1:52" x14ac:dyDescent="0.45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AY1015" s="2"/>
      <c r="AZ1015" s="2"/>
    </row>
    <row r="1016" spans="1:52" x14ac:dyDescent="0.45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AY1016" s="2"/>
      <c r="AZ1016" s="2"/>
    </row>
    <row r="1017" spans="1:52" x14ac:dyDescent="0.45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AY1017" s="2"/>
      <c r="AZ1017" s="2"/>
    </row>
    <row r="1018" spans="1:52" x14ac:dyDescent="0.45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AY1018" s="2"/>
      <c r="AZ1018" s="2"/>
    </row>
    <row r="1019" spans="1:52" x14ac:dyDescent="0.45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AY1019" s="2"/>
      <c r="AZ1019" s="2"/>
    </row>
    <row r="1020" spans="1:52" x14ac:dyDescent="0.45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AY1020" s="2"/>
      <c r="AZ1020" s="2"/>
    </row>
    <row r="1021" spans="1:52" x14ac:dyDescent="0.45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AY1021" s="2"/>
      <c r="AZ1021" s="2"/>
    </row>
    <row r="1022" spans="1:52" x14ac:dyDescent="0.45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AY1022" s="2"/>
      <c r="AZ1022" s="2"/>
    </row>
    <row r="1023" spans="1:52" x14ac:dyDescent="0.45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AY1023" s="2"/>
      <c r="AZ1023" s="2"/>
    </row>
    <row r="1024" spans="1:52" x14ac:dyDescent="0.45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AY1024" s="2"/>
      <c r="AZ1024" s="2"/>
    </row>
    <row r="1025" spans="1:52" x14ac:dyDescent="0.45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AY1025" s="2"/>
      <c r="AZ1025" s="2"/>
    </row>
    <row r="1026" spans="1:52" x14ac:dyDescent="0.45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AY1026" s="2"/>
      <c r="AZ1026" s="2"/>
    </row>
    <row r="1027" spans="1:52" x14ac:dyDescent="0.45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AY1027" s="2"/>
      <c r="AZ1027" s="2"/>
    </row>
    <row r="1028" spans="1:52" x14ac:dyDescent="0.45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AY1028" s="2"/>
      <c r="AZ1028" s="2"/>
    </row>
    <row r="1029" spans="1:52" x14ac:dyDescent="0.45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AY1029" s="2"/>
      <c r="AZ1029" s="2"/>
    </row>
    <row r="1030" spans="1:52" x14ac:dyDescent="0.45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AY1030" s="2"/>
      <c r="AZ1030" s="2"/>
    </row>
    <row r="1031" spans="1:52" x14ac:dyDescent="0.45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AY1031" s="2"/>
      <c r="AZ1031" s="2"/>
    </row>
    <row r="1032" spans="1:52" x14ac:dyDescent="0.45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AY1032" s="2"/>
      <c r="AZ1032" s="2"/>
    </row>
    <row r="1033" spans="1:52" x14ac:dyDescent="0.45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AY1033" s="2"/>
      <c r="AZ1033" s="2"/>
    </row>
    <row r="1034" spans="1:52" x14ac:dyDescent="0.45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AY1034" s="2"/>
      <c r="AZ1034" s="2"/>
    </row>
    <row r="1035" spans="1:52" x14ac:dyDescent="0.45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AY1035" s="2"/>
      <c r="AZ1035" s="2"/>
    </row>
    <row r="1036" spans="1:52" x14ac:dyDescent="0.45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AY1036" s="2"/>
      <c r="AZ1036" s="2"/>
    </row>
    <row r="1037" spans="1:52" x14ac:dyDescent="0.45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AY1037" s="2"/>
      <c r="AZ1037" s="2"/>
    </row>
    <row r="1038" spans="1:52" x14ac:dyDescent="0.45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AY1038" s="2"/>
      <c r="AZ1038" s="2"/>
    </row>
    <row r="1039" spans="1:52" x14ac:dyDescent="0.45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AY1039" s="2"/>
      <c r="AZ1039" s="2"/>
    </row>
    <row r="1040" spans="1:52" x14ac:dyDescent="0.45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AY1040" s="2"/>
      <c r="AZ1040" s="2"/>
    </row>
    <row r="1041" spans="1:52" x14ac:dyDescent="0.45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AY1041" s="2"/>
      <c r="AZ1041" s="2"/>
    </row>
    <row r="1042" spans="1:52" x14ac:dyDescent="0.45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AY1042" s="2"/>
      <c r="AZ1042" s="2"/>
    </row>
    <row r="1043" spans="1:52" x14ac:dyDescent="0.45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AY1043" s="2"/>
      <c r="AZ1043" s="2"/>
    </row>
    <row r="1044" spans="1:52" x14ac:dyDescent="0.45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AY1044" s="2"/>
      <c r="AZ1044" s="2"/>
    </row>
    <row r="1045" spans="1:52" x14ac:dyDescent="0.45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AY1045" s="2"/>
      <c r="AZ1045" s="2"/>
    </row>
    <row r="1046" spans="1:52" x14ac:dyDescent="0.45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AY1046" s="2"/>
      <c r="AZ1046" s="2"/>
    </row>
    <row r="1047" spans="1:52" x14ac:dyDescent="0.45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AY1047" s="2"/>
      <c r="AZ1047" s="2"/>
    </row>
    <row r="1048" spans="1:52" x14ac:dyDescent="0.45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AY1048" s="2"/>
      <c r="AZ1048" s="2"/>
    </row>
    <row r="1049" spans="1:52" x14ac:dyDescent="0.45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AY1049" s="2"/>
      <c r="AZ1049" s="2"/>
    </row>
    <row r="1050" spans="1:52" x14ac:dyDescent="0.45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AY1050" s="2"/>
      <c r="AZ1050" s="2"/>
    </row>
    <row r="1051" spans="1:52" x14ac:dyDescent="0.45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AY1051" s="2"/>
      <c r="AZ1051" s="2"/>
    </row>
    <row r="1052" spans="1:52" x14ac:dyDescent="0.45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AY1052" s="2"/>
      <c r="AZ1052" s="2"/>
    </row>
    <row r="1053" spans="1:52" x14ac:dyDescent="0.45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AY1053" s="2"/>
      <c r="AZ1053" s="2"/>
    </row>
    <row r="1054" spans="1:52" x14ac:dyDescent="0.45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AY1054" s="2"/>
      <c r="AZ1054" s="2"/>
    </row>
    <row r="1055" spans="1:52" x14ac:dyDescent="0.45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AY1055" s="2"/>
      <c r="AZ1055" s="2"/>
    </row>
    <row r="1056" spans="1:52" x14ac:dyDescent="0.45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AY1056" s="2"/>
      <c r="AZ1056" s="2"/>
    </row>
    <row r="1057" spans="1:52" x14ac:dyDescent="0.45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AY1057" s="2"/>
      <c r="AZ1057" s="2"/>
    </row>
    <row r="1058" spans="1:52" x14ac:dyDescent="0.45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AY1058" s="2"/>
      <c r="AZ1058" s="2"/>
    </row>
    <row r="1059" spans="1:52" x14ac:dyDescent="0.45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AY1059" s="2"/>
      <c r="AZ1059" s="2"/>
    </row>
    <row r="1060" spans="1:52" x14ac:dyDescent="0.45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AY1060" s="2"/>
      <c r="AZ1060" s="2"/>
    </row>
    <row r="1061" spans="1:52" x14ac:dyDescent="0.45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AY1061" s="2"/>
      <c r="AZ1061" s="2"/>
    </row>
    <row r="1062" spans="1:52" x14ac:dyDescent="0.45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AY1062" s="2"/>
      <c r="AZ1062" s="2"/>
    </row>
    <row r="1063" spans="1:52" x14ac:dyDescent="0.45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AY1063" s="2"/>
      <c r="AZ1063" s="2"/>
    </row>
    <row r="1064" spans="1:52" x14ac:dyDescent="0.45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AY1064" s="2"/>
      <c r="AZ1064" s="2"/>
    </row>
    <row r="1065" spans="1:52" x14ac:dyDescent="0.45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AY1065" s="2"/>
      <c r="AZ1065" s="2"/>
    </row>
    <row r="1066" spans="1:52" x14ac:dyDescent="0.45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AY1066" s="2"/>
      <c r="AZ1066" s="2"/>
    </row>
    <row r="1067" spans="1:52" x14ac:dyDescent="0.45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AY1067" s="2"/>
      <c r="AZ1067" s="2"/>
    </row>
    <row r="1068" spans="1:52" x14ac:dyDescent="0.45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AY1068" s="2"/>
      <c r="AZ1068" s="2"/>
    </row>
    <row r="1069" spans="1:52" x14ac:dyDescent="0.45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AY1069" s="2"/>
      <c r="AZ1069" s="2"/>
    </row>
    <row r="1070" spans="1:52" x14ac:dyDescent="0.45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AY1070" s="2"/>
      <c r="AZ1070" s="2"/>
    </row>
    <row r="1071" spans="1:52" x14ac:dyDescent="0.45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AY1071" s="2"/>
      <c r="AZ1071" s="2"/>
    </row>
    <row r="1072" spans="1:52" x14ac:dyDescent="0.45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AY1072" s="2"/>
      <c r="AZ1072" s="2"/>
    </row>
    <row r="1073" spans="1:52" x14ac:dyDescent="0.45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AY1073" s="2"/>
      <c r="AZ1073" s="2"/>
    </row>
    <row r="1074" spans="1:52" x14ac:dyDescent="0.45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AY1074" s="2"/>
      <c r="AZ1074" s="2"/>
    </row>
    <row r="1075" spans="1:52" x14ac:dyDescent="0.45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AY1075" s="2"/>
      <c r="AZ1075" s="2"/>
    </row>
    <row r="1076" spans="1:52" x14ac:dyDescent="0.45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AY1076" s="2"/>
      <c r="AZ1076" s="2"/>
    </row>
    <row r="1077" spans="1:52" x14ac:dyDescent="0.45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AY1077" s="2"/>
      <c r="AZ1077" s="2"/>
    </row>
    <row r="1078" spans="1:52" x14ac:dyDescent="0.45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AY1078" s="2"/>
      <c r="AZ1078" s="2"/>
    </row>
    <row r="1079" spans="1:52" x14ac:dyDescent="0.45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AY1079" s="2"/>
      <c r="AZ1079" s="2"/>
    </row>
    <row r="1080" spans="1:52" x14ac:dyDescent="0.45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AY1080" s="2"/>
      <c r="AZ1080" s="2"/>
    </row>
    <row r="1081" spans="1:52" x14ac:dyDescent="0.45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AY1081" s="2"/>
      <c r="AZ1081" s="2"/>
    </row>
    <row r="1082" spans="1:52" x14ac:dyDescent="0.45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AY1082" s="2"/>
      <c r="AZ1082" s="2"/>
    </row>
    <row r="1083" spans="1:52" x14ac:dyDescent="0.45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AY1083" s="2"/>
      <c r="AZ1083" s="2"/>
    </row>
    <row r="1084" spans="1:52" x14ac:dyDescent="0.45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AY1084" s="2"/>
      <c r="AZ1084" s="2"/>
    </row>
    <row r="1085" spans="1:52" x14ac:dyDescent="0.45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AY1085" s="2"/>
      <c r="AZ1085" s="2"/>
    </row>
    <row r="1086" spans="1:52" x14ac:dyDescent="0.45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AY1086" s="2"/>
      <c r="AZ1086" s="2"/>
    </row>
    <row r="1087" spans="1:52" x14ac:dyDescent="0.45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AY1087" s="2"/>
      <c r="AZ1087" s="2"/>
    </row>
    <row r="1088" spans="1:52" x14ac:dyDescent="0.45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AY1088" s="2"/>
      <c r="AZ1088" s="2"/>
    </row>
    <row r="1089" spans="1:52" x14ac:dyDescent="0.45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AY1089" s="2"/>
      <c r="AZ1089" s="2"/>
    </row>
    <row r="1090" spans="1:52" x14ac:dyDescent="0.45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AY1090" s="2"/>
      <c r="AZ1090" s="2"/>
    </row>
    <row r="1091" spans="1:52" x14ac:dyDescent="0.45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AY1091" s="2"/>
      <c r="AZ1091" s="2"/>
    </row>
    <row r="1092" spans="1:52" x14ac:dyDescent="0.45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AY1092" s="2"/>
      <c r="AZ1092" s="2"/>
    </row>
    <row r="1093" spans="1:52" x14ac:dyDescent="0.45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AY1093" s="2"/>
      <c r="AZ1093" s="2"/>
    </row>
    <row r="1094" spans="1:52" x14ac:dyDescent="0.45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AY1094" s="2"/>
      <c r="AZ1094" s="2"/>
    </row>
    <row r="1095" spans="1:52" x14ac:dyDescent="0.45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AY1095" s="2"/>
      <c r="AZ1095" s="2"/>
    </row>
    <row r="1096" spans="1:52" x14ac:dyDescent="0.45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AY1096" s="2"/>
      <c r="AZ1096" s="2"/>
    </row>
    <row r="1097" spans="1:52" x14ac:dyDescent="0.45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AY1097" s="2"/>
      <c r="AZ1097" s="2"/>
    </row>
    <row r="1098" spans="1:52" x14ac:dyDescent="0.45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AY1098" s="2"/>
      <c r="AZ1098" s="2"/>
    </row>
    <row r="1099" spans="1:52" x14ac:dyDescent="0.45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AY1099" s="2"/>
      <c r="AZ1099" s="2"/>
    </row>
    <row r="1100" spans="1:52" x14ac:dyDescent="0.45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AY1100" s="2"/>
      <c r="AZ1100" s="2"/>
    </row>
    <row r="1101" spans="1:52" x14ac:dyDescent="0.45">
      <c r="A1101" s="2"/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AY1101" s="2"/>
      <c r="AZ1101" s="2"/>
    </row>
    <row r="1102" spans="1:52" x14ac:dyDescent="0.45">
      <c r="A1102" s="2"/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AY1102" s="2"/>
      <c r="AZ1102" s="2"/>
    </row>
    <row r="1103" spans="1:52" x14ac:dyDescent="0.45">
      <c r="A1103" s="2"/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AY1103" s="2"/>
      <c r="AZ1103" s="2"/>
    </row>
    <row r="1104" spans="1:52" x14ac:dyDescent="0.45">
      <c r="A1104" s="2"/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AY1104" s="2"/>
      <c r="AZ1104" s="2"/>
    </row>
    <row r="1105" spans="1:52" x14ac:dyDescent="0.45">
      <c r="A1105" s="2"/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AY1105" s="2"/>
      <c r="AZ1105" s="2"/>
    </row>
    <row r="1106" spans="1:52" x14ac:dyDescent="0.45">
      <c r="A1106" s="2"/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AY1106" s="2"/>
      <c r="AZ1106" s="2"/>
    </row>
    <row r="1107" spans="1:52" x14ac:dyDescent="0.45">
      <c r="A1107" s="2"/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AY1107" s="2"/>
      <c r="AZ1107" s="2"/>
    </row>
    <row r="1108" spans="1:52" x14ac:dyDescent="0.45">
      <c r="A1108" s="2"/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AY1108" s="2"/>
      <c r="AZ1108" s="2"/>
    </row>
    <row r="1109" spans="1:52" x14ac:dyDescent="0.45">
      <c r="A1109" s="2"/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AY1109" s="2"/>
      <c r="AZ1109" s="2"/>
    </row>
    <row r="1110" spans="1:52" x14ac:dyDescent="0.45">
      <c r="A1110" s="2"/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AY1110" s="2"/>
      <c r="AZ1110" s="2"/>
    </row>
    <row r="1111" spans="1:52" x14ac:dyDescent="0.45">
      <c r="A1111" s="2"/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AY1111" s="2"/>
      <c r="AZ1111" s="2"/>
    </row>
    <row r="1112" spans="1:52" x14ac:dyDescent="0.45">
      <c r="A1112" s="2"/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AY1112" s="2"/>
      <c r="AZ1112" s="2"/>
    </row>
    <row r="1113" spans="1:52" x14ac:dyDescent="0.45">
      <c r="A1113" s="2"/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AY1113" s="2"/>
      <c r="AZ1113" s="2"/>
    </row>
    <row r="1114" spans="1:52" x14ac:dyDescent="0.45">
      <c r="A1114" s="2"/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AY1114" s="2"/>
      <c r="AZ1114" s="2"/>
    </row>
    <row r="1115" spans="1:52" x14ac:dyDescent="0.45">
      <c r="A1115" s="2"/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AY1115" s="2"/>
      <c r="AZ1115" s="2"/>
    </row>
    <row r="1116" spans="1:52" x14ac:dyDescent="0.45">
      <c r="A1116" s="2"/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AY1116" s="2"/>
      <c r="AZ1116" s="2"/>
    </row>
    <row r="1117" spans="1:52" x14ac:dyDescent="0.45">
      <c r="A1117" s="2"/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AY1117" s="2"/>
      <c r="AZ1117" s="2"/>
    </row>
    <row r="1118" spans="1:52" x14ac:dyDescent="0.45">
      <c r="A1118" s="2"/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AY1118" s="2"/>
      <c r="AZ1118" s="2"/>
    </row>
    <row r="1119" spans="1:52" x14ac:dyDescent="0.45">
      <c r="A1119" s="2"/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AY1119" s="2"/>
      <c r="AZ1119" s="2"/>
    </row>
    <row r="1120" spans="1:52" x14ac:dyDescent="0.45">
      <c r="A1120" s="2"/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AY1120" s="2"/>
      <c r="AZ1120" s="2"/>
    </row>
    <row r="1121" spans="1:52" x14ac:dyDescent="0.45">
      <c r="A1121" s="2"/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AY1121" s="2"/>
      <c r="AZ1121" s="2"/>
    </row>
    <row r="1122" spans="1:52" x14ac:dyDescent="0.45">
      <c r="A1122" s="2"/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AY1122" s="2"/>
      <c r="AZ1122" s="2"/>
    </row>
    <row r="1123" spans="1:52" x14ac:dyDescent="0.45">
      <c r="A1123" s="2"/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AY1123" s="2"/>
      <c r="AZ1123" s="2"/>
    </row>
    <row r="1124" spans="1:52" x14ac:dyDescent="0.45">
      <c r="A1124" s="2"/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AY1124" s="2"/>
      <c r="AZ1124" s="2"/>
    </row>
    <row r="1125" spans="1:52" x14ac:dyDescent="0.45">
      <c r="A1125" s="2"/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AY1125" s="2"/>
      <c r="AZ1125" s="2"/>
    </row>
    <row r="1126" spans="1:52" x14ac:dyDescent="0.45">
      <c r="A1126" s="2"/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AY1126" s="2"/>
      <c r="AZ1126" s="2"/>
    </row>
    <row r="1127" spans="1:52" x14ac:dyDescent="0.45">
      <c r="A1127" s="2"/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AY1127" s="2"/>
      <c r="AZ1127" s="2"/>
    </row>
    <row r="1128" spans="1:52" x14ac:dyDescent="0.45">
      <c r="A1128" s="2"/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AY1128" s="2"/>
      <c r="AZ1128" s="2"/>
    </row>
    <row r="1129" spans="1:52" x14ac:dyDescent="0.45">
      <c r="A1129" s="2"/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AY1129" s="2"/>
      <c r="AZ1129" s="2"/>
    </row>
    <row r="1130" spans="1:52" x14ac:dyDescent="0.45">
      <c r="A1130" s="2"/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AY1130" s="2"/>
      <c r="AZ1130" s="2"/>
    </row>
    <row r="1131" spans="1:52" x14ac:dyDescent="0.45">
      <c r="A1131" s="2"/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AY1131" s="2"/>
      <c r="AZ1131" s="2"/>
    </row>
    <row r="1132" spans="1:52" x14ac:dyDescent="0.45">
      <c r="A1132" s="2"/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AY1132" s="2"/>
      <c r="AZ1132" s="2"/>
    </row>
    <row r="1133" spans="1:52" x14ac:dyDescent="0.45">
      <c r="A1133" s="2"/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AY1133" s="2"/>
      <c r="AZ1133" s="2"/>
    </row>
    <row r="1134" spans="1:52" x14ac:dyDescent="0.45">
      <c r="A1134" s="2"/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AY1134" s="2"/>
      <c r="AZ1134" s="2"/>
    </row>
    <row r="1135" spans="1:52" x14ac:dyDescent="0.45">
      <c r="A1135" s="2"/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AY1135" s="2"/>
      <c r="AZ1135" s="2"/>
    </row>
    <row r="1136" spans="1:52" x14ac:dyDescent="0.45">
      <c r="A1136" s="2"/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AY1136" s="2"/>
      <c r="AZ1136" s="2"/>
    </row>
    <row r="1137" spans="1:52" x14ac:dyDescent="0.45">
      <c r="A1137" s="2"/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AY1137" s="2"/>
      <c r="AZ1137" s="2"/>
    </row>
    <row r="1138" spans="1:52" x14ac:dyDescent="0.45">
      <c r="A1138" s="2"/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AY1138" s="2"/>
      <c r="AZ1138" s="2"/>
    </row>
    <row r="1139" spans="1:52" x14ac:dyDescent="0.45">
      <c r="A1139" s="2"/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AY1139" s="2"/>
      <c r="AZ1139" s="2"/>
    </row>
    <row r="1140" spans="1:52" x14ac:dyDescent="0.45">
      <c r="A1140" s="2"/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AY1140" s="2"/>
      <c r="AZ1140" s="2"/>
    </row>
    <row r="1141" spans="1:52" x14ac:dyDescent="0.45">
      <c r="A1141" s="2"/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AY1141" s="2"/>
      <c r="AZ1141" s="2"/>
    </row>
    <row r="1142" spans="1:52" x14ac:dyDescent="0.45">
      <c r="A1142" s="2"/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AY1142" s="2"/>
      <c r="AZ1142" s="2"/>
    </row>
    <row r="1143" spans="1:52" x14ac:dyDescent="0.45">
      <c r="A1143" s="2"/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AY1143" s="2"/>
      <c r="AZ1143" s="2"/>
    </row>
    <row r="1144" spans="1:52" x14ac:dyDescent="0.45">
      <c r="A1144" s="2"/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AY1144" s="2"/>
      <c r="AZ1144" s="2"/>
    </row>
    <row r="1145" spans="1:52" x14ac:dyDescent="0.45">
      <c r="A1145" s="2"/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AY1145" s="2"/>
      <c r="AZ1145" s="2"/>
    </row>
    <row r="1146" spans="1:52" x14ac:dyDescent="0.45">
      <c r="A1146" s="2"/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AY1146" s="2"/>
      <c r="AZ1146" s="2"/>
    </row>
    <row r="1147" spans="1:52" x14ac:dyDescent="0.45">
      <c r="A1147" s="2"/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AY1147" s="2"/>
      <c r="AZ1147" s="2"/>
    </row>
    <row r="1148" spans="1:52" x14ac:dyDescent="0.45">
      <c r="A1148" s="2"/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AY1148" s="2"/>
      <c r="AZ1148" s="2"/>
    </row>
    <row r="1149" spans="1:52" x14ac:dyDescent="0.45">
      <c r="A1149" s="2"/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AY1149" s="2"/>
      <c r="AZ1149" s="2"/>
    </row>
    <row r="1150" spans="1:52" x14ac:dyDescent="0.45">
      <c r="A1150" s="2"/>
      <c r="B1150" s="2"/>
      <c r="C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AY1150" s="2"/>
      <c r="AZ1150" s="2"/>
    </row>
    <row r="1151" spans="1:52" x14ac:dyDescent="0.45">
      <c r="A1151" s="2"/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AY1151" s="2"/>
      <c r="AZ1151" s="2"/>
    </row>
    <row r="1152" spans="1:52" x14ac:dyDescent="0.45">
      <c r="A1152" s="2"/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AY1152" s="2"/>
      <c r="AZ1152" s="2"/>
    </row>
    <row r="1153" spans="1:52" x14ac:dyDescent="0.45">
      <c r="A1153" s="2"/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AY1153" s="2"/>
      <c r="AZ1153" s="2"/>
    </row>
    <row r="1154" spans="1:52" x14ac:dyDescent="0.45">
      <c r="A1154" s="2"/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AY1154" s="2"/>
      <c r="AZ1154" s="2"/>
    </row>
    <row r="1155" spans="1:52" x14ac:dyDescent="0.45">
      <c r="A1155" s="2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AY1155" s="2"/>
      <c r="AZ1155" s="2"/>
    </row>
    <row r="1156" spans="1:52" x14ac:dyDescent="0.45">
      <c r="A1156" s="2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AY1156" s="2"/>
      <c r="AZ1156" s="2"/>
    </row>
    <row r="1157" spans="1:52" x14ac:dyDescent="0.45">
      <c r="A1157" s="2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AY1157" s="2"/>
      <c r="AZ1157" s="2"/>
    </row>
    <row r="1158" spans="1:52" x14ac:dyDescent="0.45">
      <c r="A1158" s="2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AY1158" s="2"/>
      <c r="AZ1158" s="2"/>
    </row>
    <row r="1159" spans="1:52" x14ac:dyDescent="0.45">
      <c r="A1159" s="2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AY1159" s="2"/>
      <c r="AZ1159" s="2"/>
    </row>
    <row r="1160" spans="1:52" x14ac:dyDescent="0.45">
      <c r="A1160" s="2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AY1160" s="2"/>
      <c r="AZ1160" s="2"/>
    </row>
    <row r="1161" spans="1:52" x14ac:dyDescent="0.45">
      <c r="A1161" s="2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AY1161" s="2"/>
      <c r="AZ1161" s="2"/>
    </row>
    <row r="1162" spans="1:52" x14ac:dyDescent="0.45">
      <c r="A1162" s="2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AY1162" s="2"/>
      <c r="AZ1162" s="2"/>
    </row>
    <row r="1163" spans="1:52" x14ac:dyDescent="0.45">
      <c r="A1163" s="2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AY1163" s="2"/>
      <c r="AZ1163" s="2"/>
    </row>
    <row r="1164" spans="1:52" x14ac:dyDescent="0.45">
      <c r="A1164" s="2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AY1164" s="2"/>
      <c r="AZ1164" s="2"/>
    </row>
    <row r="1165" spans="1:52" x14ac:dyDescent="0.45">
      <c r="A1165" s="2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AY1165" s="2"/>
      <c r="AZ1165" s="2"/>
    </row>
    <row r="1166" spans="1:52" x14ac:dyDescent="0.45">
      <c r="A1166" s="2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AY1166" s="2"/>
      <c r="AZ1166" s="2"/>
    </row>
    <row r="1167" spans="1:52" x14ac:dyDescent="0.45">
      <c r="A1167" s="2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AY1167" s="2"/>
      <c r="AZ1167" s="2"/>
    </row>
    <row r="1168" spans="1:52" x14ac:dyDescent="0.45">
      <c r="A1168" s="2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AY1168" s="2"/>
      <c r="AZ1168" s="2"/>
    </row>
    <row r="1169" spans="1:52" x14ac:dyDescent="0.45">
      <c r="A1169" s="2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AY1169" s="2"/>
      <c r="AZ1169" s="2"/>
    </row>
    <row r="1170" spans="1:52" x14ac:dyDescent="0.45">
      <c r="A1170" s="2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AY1170" s="2"/>
      <c r="AZ1170" s="2"/>
    </row>
    <row r="1171" spans="1:52" x14ac:dyDescent="0.45">
      <c r="A1171" s="2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AY1171" s="2"/>
      <c r="AZ1171" s="2"/>
    </row>
    <row r="1172" spans="1:52" x14ac:dyDescent="0.45">
      <c r="A1172" s="2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AY1172" s="2"/>
      <c r="AZ1172" s="2"/>
    </row>
    <row r="1173" spans="1:52" x14ac:dyDescent="0.45">
      <c r="A1173" s="2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AY1173" s="2"/>
      <c r="AZ1173" s="2"/>
    </row>
    <row r="1174" spans="1:52" x14ac:dyDescent="0.45">
      <c r="A1174" s="2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AY1174" s="2"/>
      <c r="AZ1174" s="2"/>
    </row>
    <row r="1175" spans="1:52" x14ac:dyDescent="0.45">
      <c r="A1175" s="2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AY1175" s="2"/>
      <c r="AZ1175" s="2"/>
    </row>
    <row r="1176" spans="1:52" x14ac:dyDescent="0.45">
      <c r="A1176" s="2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AY1176" s="2"/>
      <c r="AZ1176" s="2"/>
    </row>
    <row r="1177" spans="1:52" x14ac:dyDescent="0.45">
      <c r="A1177" s="2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AY1177" s="2"/>
      <c r="AZ1177" s="2"/>
    </row>
    <row r="1178" spans="1:52" x14ac:dyDescent="0.45">
      <c r="A1178" s="2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AY1178" s="2"/>
      <c r="AZ1178" s="2"/>
    </row>
    <row r="1179" spans="1:52" x14ac:dyDescent="0.45">
      <c r="A1179" s="2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AY1179" s="2"/>
      <c r="AZ1179" s="2"/>
    </row>
    <row r="1180" spans="1:52" x14ac:dyDescent="0.45">
      <c r="A1180" s="2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AY1180" s="2"/>
      <c r="AZ1180" s="2"/>
    </row>
    <row r="1181" spans="1:52" x14ac:dyDescent="0.45">
      <c r="A1181" s="2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AY1181" s="2"/>
      <c r="AZ1181" s="2"/>
    </row>
    <row r="1182" spans="1:52" x14ac:dyDescent="0.45">
      <c r="A1182" s="2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AY1182" s="2"/>
      <c r="AZ1182" s="2"/>
    </row>
    <row r="1183" spans="1:52" x14ac:dyDescent="0.45">
      <c r="A1183" s="2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AY1183" s="2"/>
      <c r="AZ1183" s="2"/>
    </row>
    <row r="1184" spans="1:52" x14ac:dyDescent="0.45">
      <c r="A1184" s="2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AY1184" s="2"/>
      <c r="AZ1184" s="2"/>
    </row>
    <row r="1185" spans="1:52" x14ac:dyDescent="0.45">
      <c r="A1185" s="2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AY1185" s="2"/>
      <c r="AZ1185" s="2"/>
    </row>
    <row r="1186" spans="1:52" x14ac:dyDescent="0.45">
      <c r="A1186" s="2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AY1186" s="2"/>
      <c r="AZ1186" s="2"/>
    </row>
    <row r="1187" spans="1:52" x14ac:dyDescent="0.45">
      <c r="A1187" s="2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AY1187" s="2"/>
      <c r="AZ1187" s="2"/>
    </row>
    <row r="1188" spans="1:52" x14ac:dyDescent="0.45">
      <c r="A1188" s="2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AY1188" s="2"/>
      <c r="AZ1188" s="2"/>
    </row>
    <row r="1189" spans="1:52" x14ac:dyDescent="0.45">
      <c r="A1189" s="2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AY1189" s="2"/>
      <c r="AZ1189" s="2"/>
    </row>
    <row r="1190" spans="1:52" x14ac:dyDescent="0.45">
      <c r="A1190" s="2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AY1190" s="2"/>
      <c r="AZ1190" s="2"/>
    </row>
    <row r="1191" spans="1:52" x14ac:dyDescent="0.45">
      <c r="A1191" s="2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AY1191" s="2"/>
      <c r="AZ1191" s="2"/>
    </row>
    <row r="1192" spans="1:52" x14ac:dyDescent="0.45">
      <c r="A1192" s="2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AY1192" s="2"/>
      <c r="AZ1192" s="2"/>
    </row>
    <row r="1193" spans="1:52" x14ac:dyDescent="0.45">
      <c r="A1193" s="2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AY1193" s="2"/>
      <c r="AZ1193" s="2"/>
    </row>
    <row r="1194" spans="1:52" x14ac:dyDescent="0.45">
      <c r="A1194" s="2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AY1194" s="2"/>
      <c r="AZ1194" s="2"/>
    </row>
    <row r="1195" spans="1:52" x14ac:dyDescent="0.45">
      <c r="A1195" s="2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AY1195" s="2"/>
      <c r="AZ1195" s="2"/>
    </row>
    <row r="1196" spans="1:52" x14ac:dyDescent="0.45">
      <c r="A1196" s="2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AY1196" s="2"/>
      <c r="AZ1196" s="2"/>
    </row>
    <row r="1197" spans="1:52" x14ac:dyDescent="0.45">
      <c r="A1197" s="2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AY1197" s="2"/>
      <c r="AZ1197" s="2"/>
    </row>
    <row r="1198" spans="1:52" x14ac:dyDescent="0.45">
      <c r="A1198" s="2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AY1198" s="2"/>
      <c r="AZ1198" s="2"/>
    </row>
    <row r="1199" spans="1:52" x14ac:dyDescent="0.45">
      <c r="A1199" s="2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AY1199" s="2"/>
      <c r="AZ1199" s="2"/>
    </row>
    <row r="1200" spans="1:52" x14ac:dyDescent="0.45">
      <c r="A1200" s="2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AY1200" s="2"/>
      <c r="AZ1200" s="2"/>
    </row>
    <row r="1201" spans="1:52" x14ac:dyDescent="0.45">
      <c r="A1201" s="2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AY1201" s="2"/>
      <c r="AZ1201" s="2"/>
    </row>
    <row r="1202" spans="1:52" x14ac:dyDescent="0.45">
      <c r="A1202" s="2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AY1202" s="2"/>
      <c r="AZ1202" s="2"/>
    </row>
    <row r="1203" spans="1:52" x14ac:dyDescent="0.45">
      <c r="A1203" s="2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AY1203" s="2"/>
      <c r="AZ1203" s="2"/>
    </row>
    <row r="1204" spans="1:52" x14ac:dyDescent="0.45">
      <c r="A1204" s="2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AY1204" s="2"/>
      <c r="AZ1204" s="2"/>
    </row>
    <row r="1205" spans="1:52" x14ac:dyDescent="0.45">
      <c r="A1205" s="2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AY1205" s="2"/>
      <c r="AZ1205" s="2"/>
    </row>
    <row r="1206" spans="1:52" x14ac:dyDescent="0.45">
      <c r="A1206" s="2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AY1206" s="2"/>
      <c r="AZ1206" s="2"/>
    </row>
    <row r="1207" spans="1:52" x14ac:dyDescent="0.45">
      <c r="A1207" s="2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AY1207" s="2"/>
      <c r="AZ1207" s="2"/>
    </row>
    <row r="1208" spans="1:52" x14ac:dyDescent="0.45">
      <c r="A1208" s="2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AY1208" s="2"/>
      <c r="AZ1208" s="2"/>
    </row>
    <row r="1209" spans="1:52" x14ac:dyDescent="0.45">
      <c r="A1209" s="2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AY1209" s="2"/>
      <c r="AZ1209" s="2"/>
    </row>
    <row r="1210" spans="1:52" x14ac:dyDescent="0.45">
      <c r="A1210" s="2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AY1210" s="2"/>
      <c r="AZ1210" s="2"/>
    </row>
    <row r="1211" spans="1:52" x14ac:dyDescent="0.45">
      <c r="A1211" s="2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AY1211" s="2"/>
      <c r="AZ1211" s="2"/>
    </row>
    <row r="1212" spans="1:52" x14ac:dyDescent="0.45">
      <c r="A1212" s="2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AY1212" s="2"/>
      <c r="AZ1212" s="2"/>
    </row>
    <row r="1213" spans="1:52" x14ac:dyDescent="0.45">
      <c r="A1213" s="2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AY1213" s="2"/>
      <c r="AZ1213" s="2"/>
    </row>
    <row r="1214" spans="1:52" x14ac:dyDescent="0.45">
      <c r="A1214" s="2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AY1214" s="2"/>
      <c r="AZ1214" s="2"/>
    </row>
    <row r="1215" spans="1:52" x14ac:dyDescent="0.45">
      <c r="A1215" s="2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AY1215" s="2"/>
      <c r="AZ1215" s="2"/>
    </row>
    <row r="1216" spans="1:52" x14ac:dyDescent="0.45">
      <c r="A1216" s="2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AY1216" s="2"/>
      <c r="AZ1216" s="2"/>
    </row>
    <row r="1217" spans="1:52" x14ac:dyDescent="0.45">
      <c r="A1217" s="2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AY1217" s="2"/>
      <c r="AZ1217" s="2"/>
    </row>
    <row r="1218" spans="1:52" x14ac:dyDescent="0.45">
      <c r="A1218" s="2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AY1218" s="2"/>
      <c r="AZ1218" s="2"/>
    </row>
    <row r="1219" spans="1:52" x14ac:dyDescent="0.45">
      <c r="A1219" s="2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AY1219" s="2"/>
      <c r="AZ1219" s="2"/>
    </row>
    <row r="1220" spans="1:52" x14ac:dyDescent="0.45">
      <c r="A1220" s="2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AY1220" s="2"/>
      <c r="AZ1220" s="2"/>
    </row>
    <row r="1221" spans="1:52" x14ac:dyDescent="0.45">
      <c r="A1221" s="2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AY1221" s="2"/>
      <c r="AZ1221" s="2"/>
    </row>
    <row r="1222" spans="1:52" x14ac:dyDescent="0.45">
      <c r="A1222" s="2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AY1222" s="2"/>
      <c r="AZ1222" s="2"/>
    </row>
    <row r="1223" spans="1:52" x14ac:dyDescent="0.45">
      <c r="A1223" s="2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AY1223" s="2"/>
      <c r="AZ1223" s="2"/>
    </row>
    <row r="1224" spans="1:52" x14ac:dyDescent="0.45">
      <c r="A1224" s="2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AY1224" s="2"/>
      <c r="AZ1224" s="2"/>
    </row>
    <row r="1225" spans="1:52" x14ac:dyDescent="0.45">
      <c r="A1225" s="2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AY1225" s="2"/>
      <c r="AZ1225" s="2"/>
    </row>
    <row r="1226" spans="1:52" x14ac:dyDescent="0.45">
      <c r="A1226" s="2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AY1226" s="2"/>
      <c r="AZ1226" s="2"/>
    </row>
    <row r="1227" spans="1:52" x14ac:dyDescent="0.45">
      <c r="A1227" s="2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AY1227" s="2"/>
      <c r="AZ1227" s="2"/>
    </row>
    <row r="1228" spans="1:52" x14ac:dyDescent="0.45">
      <c r="A1228" s="2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AY1228" s="2"/>
      <c r="AZ1228" s="2"/>
    </row>
    <row r="1229" spans="1:52" x14ac:dyDescent="0.45">
      <c r="A1229" s="2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AY1229" s="2"/>
      <c r="AZ1229" s="2"/>
    </row>
    <row r="1230" spans="1:52" x14ac:dyDescent="0.45">
      <c r="A1230" s="2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AY1230" s="2"/>
      <c r="AZ1230" s="2"/>
    </row>
    <row r="1231" spans="1:52" x14ac:dyDescent="0.45">
      <c r="A1231" s="2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AY1231" s="2"/>
      <c r="AZ1231" s="2"/>
    </row>
    <row r="1232" spans="1:52" x14ac:dyDescent="0.45">
      <c r="A1232" s="2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AY1232" s="2"/>
      <c r="AZ1232" s="2"/>
    </row>
    <row r="1233" spans="1:52" x14ac:dyDescent="0.45">
      <c r="A1233" s="2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AY1233" s="2"/>
      <c r="AZ1233" s="2"/>
    </row>
    <row r="1234" spans="1:52" x14ac:dyDescent="0.45">
      <c r="A1234" s="2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AY1234" s="2"/>
      <c r="AZ1234" s="2"/>
    </row>
    <row r="1235" spans="1:52" x14ac:dyDescent="0.45">
      <c r="A1235" s="2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AY1235" s="2"/>
      <c r="AZ1235" s="2"/>
    </row>
    <row r="1236" spans="1:52" x14ac:dyDescent="0.45">
      <c r="A1236" s="2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AY1236" s="2"/>
      <c r="AZ1236" s="2"/>
    </row>
    <row r="1237" spans="1:52" x14ac:dyDescent="0.45">
      <c r="A1237" s="2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AY1237" s="2"/>
      <c r="AZ1237" s="2"/>
    </row>
    <row r="1238" spans="1:52" x14ac:dyDescent="0.45">
      <c r="A1238" s="2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AY1238" s="2"/>
      <c r="AZ1238" s="2"/>
    </row>
    <row r="1239" spans="1:52" x14ac:dyDescent="0.45">
      <c r="A1239" s="2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AY1239" s="2"/>
      <c r="AZ1239" s="2"/>
    </row>
    <row r="1240" spans="1:52" x14ac:dyDescent="0.45">
      <c r="A1240" s="2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AY1240" s="2"/>
      <c r="AZ1240" s="2"/>
    </row>
    <row r="1241" spans="1:52" x14ac:dyDescent="0.45">
      <c r="A1241" s="2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AY1241" s="2"/>
      <c r="AZ1241" s="2"/>
    </row>
    <row r="1242" spans="1:52" x14ac:dyDescent="0.45">
      <c r="A1242" s="2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AY1242" s="2"/>
      <c r="AZ1242" s="2"/>
    </row>
    <row r="1243" spans="1:52" x14ac:dyDescent="0.45">
      <c r="A1243" s="2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AY1243" s="2"/>
      <c r="AZ1243" s="2"/>
    </row>
    <row r="1244" spans="1:52" x14ac:dyDescent="0.45">
      <c r="A1244" s="2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AY1244" s="2"/>
      <c r="AZ1244" s="2"/>
    </row>
    <row r="1245" spans="1:52" x14ac:dyDescent="0.45">
      <c r="A1245" s="2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AY1245" s="2"/>
      <c r="AZ1245" s="2"/>
    </row>
    <row r="1246" spans="1:52" x14ac:dyDescent="0.45">
      <c r="A1246" s="2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AY1246" s="2"/>
      <c r="AZ1246" s="2"/>
    </row>
    <row r="1247" spans="1:52" x14ac:dyDescent="0.45">
      <c r="A1247" s="2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AY1247" s="2"/>
      <c r="AZ1247" s="2"/>
    </row>
    <row r="1248" spans="1:52" x14ac:dyDescent="0.45">
      <c r="A1248" s="2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AY1248" s="2"/>
      <c r="AZ1248" s="2"/>
    </row>
    <row r="1249" spans="1:52" x14ac:dyDescent="0.45">
      <c r="A1249" s="2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AY1249" s="2"/>
      <c r="AZ1249" s="2"/>
    </row>
    <row r="1250" spans="1:52" x14ac:dyDescent="0.45">
      <c r="A1250" s="2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AY1250" s="2"/>
      <c r="AZ1250" s="2"/>
    </row>
    <row r="1251" spans="1:52" x14ac:dyDescent="0.45">
      <c r="A1251" s="2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AY1251" s="2"/>
      <c r="AZ1251" s="2"/>
    </row>
    <row r="1252" spans="1:52" x14ac:dyDescent="0.45">
      <c r="A1252" s="2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AY1252" s="2"/>
      <c r="AZ1252" s="2"/>
    </row>
    <row r="1253" spans="1:52" x14ac:dyDescent="0.45">
      <c r="A1253" s="2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AY1253" s="2"/>
      <c r="AZ1253" s="2"/>
    </row>
    <row r="1254" spans="1:52" x14ac:dyDescent="0.45">
      <c r="A1254" s="2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AY1254" s="2"/>
      <c r="AZ1254" s="2"/>
    </row>
    <row r="1255" spans="1:52" x14ac:dyDescent="0.45">
      <c r="A1255" s="2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AY1255" s="2"/>
      <c r="AZ1255" s="2"/>
    </row>
    <row r="1256" spans="1:52" x14ac:dyDescent="0.45">
      <c r="A1256" s="2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AY1256" s="2"/>
      <c r="AZ1256" s="2"/>
    </row>
    <row r="1257" spans="1:52" x14ac:dyDescent="0.45">
      <c r="A1257" s="2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AY1257" s="2"/>
      <c r="AZ1257" s="2"/>
    </row>
    <row r="1258" spans="1:52" x14ac:dyDescent="0.45">
      <c r="A1258" s="2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AY1258" s="2"/>
      <c r="AZ1258" s="2"/>
    </row>
    <row r="1259" spans="1:52" x14ac:dyDescent="0.45">
      <c r="A1259" s="2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AY1259" s="2"/>
      <c r="AZ1259" s="2"/>
    </row>
    <row r="1260" spans="1:52" x14ac:dyDescent="0.45">
      <c r="A1260" s="2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AY1260" s="2"/>
      <c r="AZ1260" s="2"/>
    </row>
    <row r="1261" spans="1:52" x14ac:dyDescent="0.45">
      <c r="A1261" s="2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AY1261" s="2"/>
      <c r="AZ1261" s="2"/>
    </row>
    <row r="1262" spans="1:52" x14ac:dyDescent="0.45">
      <c r="A1262" s="2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AY1262" s="2"/>
      <c r="AZ1262" s="2"/>
    </row>
    <row r="1263" spans="1:52" x14ac:dyDescent="0.45">
      <c r="A1263" s="2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AY1263" s="2"/>
      <c r="AZ1263" s="2"/>
    </row>
    <row r="1264" spans="1:52" x14ac:dyDescent="0.45">
      <c r="A1264" s="2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AY1264" s="2"/>
      <c r="AZ1264" s="2"/>
    </row>
    <row r="1265" spans="1:52" x14ac:dyDescent="0.45">
      <c r="A1265" s="2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AY1265" s="2"/>
      <c r="AZ1265" s="2"/>
    </row>
    <row r="1266" spans="1:52" x14ac:dyDescent="0.45">
      <c r="A1266" s="2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AY1266" s="2"/>
      <c r="AZ1266" s="2"/>
    </row>
    <row r="1267" spans="1:52" x14ac:dyDescent="0.45">
      <c r="A1267" s="2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AY1267" s="2"/>
      <c r="AZ1267" s="2"/>
    </row>
    <row r="1268" spans="1:52" x14ac:dyDescent="0.45">
      <c r="A1268" s="2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AY1268" s="2"/>
      <c r="AZ1268" s="2"/>
    </row>
    <row r="1269" spans="1:52" x14ac:dyDescent="0.45">
      <c r="A1269" s="2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AY1269" s="2"/>
      <c r="AZ1269" s="2"/>
    </row>
    <row r="1270" spans="1:52" x14ac:dyDescent="0.45">
      <c r="A1270" s="2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AY1270" s="2"/>
      <c r="AZ1270" s="2"/>
    </row>
    <row r="1271" spans="1:52" x14ac:dyDescent="0.45">
      <c r="A1271" s="2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AY1271" s="2"/>
      <c r="AZ1271" s="2"/>
    </row>
    <row r="1272" spans="1:52" x14ac:dyDescent="0.45">
      <c r="A1272" s="2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AY1272" s="2"/>
      <c r="AZ1272" s="2"/>
    </row>
    <row r="1273" spans="1:52" x14ac:dyDescent="0.45">
      <c r="A1273" s="2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AY1273" s="2"/>
      <c r="AZ1273" s="2"/>
    </row>
    <row r="1274" spans="1:52" x14ac:dyDescent="0.45">
      <c r="A1274" s="2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AY1274" s="2"/>
      <c r="AZ1274" s="2"/>
    </row>
    <row r="1275" spans="1:52" x14ac:dyDescent="0.45">
      <c r="A1275" s="2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AY1275" s="2"/>
      <c r="AZ1275" s="2"/>
    </row>
    <row r="1276" spans="1:52" x14ac:dyDescent="0.45">
      <c r="A1276" s="2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AY1276" s="2"/>
      <c r="AZ1276" s="2"/>
    </row>
    <row r="1277" spans="1:52" x14ac:dyDescent="0.45">
      <c r="A1277" s="2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AY1277" s="2"/>
      <c r="AZ1277" s="2"/>
    </row>
    <row r="1278" spans="1:52" x14ac:dyDescent="0.45">
      <c r="A1278" s="2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AY1278" s="2"/>
      <c r="AZ1278" s="2"/>
    </row>
    <row r="1279" spans="1:52" x14ac:dyDescent="0.45">
      <c r="A1279" s="2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AY1279" s="2"/>
      <c r="AZ1279" s="2"/>
    </row>
    <row r="1280" spans="1:52" x14ac:dyDescent="0.45">
      <c r="A1280" s="2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AY1280" s="2"/>
      <c r="AZ1280" s="2"/>
    </row>
    <row r="1281" spans="1:52" x14ac:dyDescent="0.45">
      <c r="A1281" s="2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AY1281" s="2"/>
      <c r="AZ1281" s="2"/>
    </row>
    <row r="1282" spans="1:52" x14ac:dyDescent="0.45">
      <c r="A1282" s="2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AY1282" s="2"/>
      <c r="AZ1282" s="2"/>
    </row>
    <row r="1283" spans="1:52" x14ac:dyDescent="0.45">
      <c r="A1283" s="2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AY1283" s="2"/>
      <c r="AZ1283" s="2"/>
    </row>
    <row r="1284" spans="1:52" x14ac:dyDescent="0.45">
      <c r="A1284" s="2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AY1284" s="2"/>
      <c r="AZ1284" s="2"/>
    </row>
    <row r="1285" spans="1:52" x14ac:dyDescent="0.45">
      <c r="A1285" s="2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AY1285" s="2"/>
      <c r="AZ1285" s="2"/>
    </row>
    <row r="1286" spans="1:52" x14ac:dyDescent="0.45">
      <c r="A1286" s="2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AY1286" s="2"/>
      <c r="AZ1286" s="2"/>
    </row>
    <row r="1287" spans="1:52" x14ac:dyDescent="0.45">
      <c r="A1287" s="2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AY1287" s="2"/>
      <c r="AZ1287" s="2"/>
    </row>
    <row r="1288" spans="1:52" x14ac:dyDescent="0.45">
      <c r="A1288" s="2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AY1288" s="2"/>
      <c r="AZ1288" s="2"/>
    </row>
    <row r="1289" spans="1:52" x14ac:dyDescent="0.45">
      <c r="A1289" s="2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AY1289" s="2"/>
      <c r="AZ1289" s="2"/>
    </row>
    <row r="1290" spans="1:52" x14ac:dyDescent="0.45">
      <c r="A1290" s="2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AY1290" s="2"/>
      <c r="AZ1290" s="2"/>
    </row>
    <row r="1291" spans="1:52" x14ac:dyDescent="0.45">
      <c r="A1291" s="2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AY1291" s="2"/>
      <c r="AZ1291" s="2"/>
    </row>
    <row r="1292" spans="1:52" x14ac:dyDescent="0.45">
      <c r="A1292" s="2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AY1292" s="2"/>
      <c r="AZ1292" s="2"/>
    </row>
    <row r="1293" spans="1:52" x14ac:dyDescent="0.45">
      <c r="A1293" s="2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AY1293" s="2"/>
      <c r="AZ1293" s="2"/>
    </row>
    <row r="1294" spans="1:52" x14ac:dyDescent="0.45">
      <c r="A1294" s="2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AY1294" s="2"/>
      <c r="AZ1294" s="2"/>
    </row>
    <row r="1295" spans="1:52" x14ac:dyDescent="0.45">
      <c r="A1295" s="2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AY1295" s="2"/>
      <c r="AZ1295" s="2"/>
    </row>
    <row r="1296" spans="1:52" x14ac:dyDescent="0.45">
      <c r="A1296" s="2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AY1296" s="2"/>
      <c r="AZ1296" s="2"/>
    </row>
    <row r="1297" spans="1:52" x14ac:dyDescent="0.45">
      <c r="A1297" s="2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AY1297" s="2"/>
      <c r="AZ1297" s="2"/>
    </row>
    <row r="1298" spans="1:52" x14ac:dyDescent="0.45">
      <c r="A1298" s="2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AY1298" s="2"/>
      <c r="AZ1298" s="2"/>
    </row>
    <row r="1299" spans="1:52" x14ac:dyDescent="0.45">
      <c r="A1299" s="2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AY1299" s="2"/>
      <c r="AZ1299" s="2"/>
    </row>
    <row r="1300" spans="1:52" x14ac:dyDescent="0.45">
      <c r="A1300" s="2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AY1300" s="2"/>
      <c r="AZ1300" s="2"/>
    </row>
    <row r="1301" spans="1:52" x14ac:dyDescent="0.45">
      <c r="A1301" s="2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AY1301" s="2"/>
      <c r="AZ1301" s="2"/>
    </row>
    <row r="1302" spans="1:52" x14ac:dyDescent="0.45">
      <c r="A1302" s="2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AY1302" s="2"/>
      <c r="AZ1302" s="2"/>
    </row>
    <row r="1303" spans="1:52" x14ac:dyDescent="0.45">
      <c r="A1303" s="2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AY1303" s="2"/>
      <c r="AZ1303" s="2"/>
    </row>
    <row r="1304" spans="1:52" x14ac:dyDescent="0.45">
      <c r="A1304" s="2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AY1304" s="2"/>
      <c r="AZ1304" s="2"/>
    </row>
    <row r="1305" spans="1:52" x14ac:dyDescent="0.45">
      <c r="A1305" s="2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  <c r="AY1305" s="2"/>
      <c r="AZ1305" s="2"/>
    </row>
    <row r="1306" spans="1:52" x14ac:dyDescent="0.45">
      <c r="A1306" s="2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  <c r="AY1306" s="2"/>
      <c r="AZ1306" s="2"/>
    </row>
    <row r="1307" spans="1:52" x14ac:dyDescent="0.45">
      <c r="A1307" s="2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  <c r="AY1307" s="2"/>
      <c r="AZ1307" s="2"/>
    </row>
    <row r="1308" spans="1:52" x14ac:dyDescent="0.45">
      <c r="AY1308" s="2"/>
      <c r="AZ1308" s="2"/>
    </row>
  </sheetData>
  <dataValidations count="2">
    <dataValidation allowBlank="1" showErrorMessage="1" promptTitle="TRAFO" prompt="$C$1:$AY$214" sqref="A1" xr:uid="{A709E72F-0A0C-406C-B50B-FA1DE2C45EF4}"/>
    <dataValidation allowBlank="1" showErrorMessage="1" promptTitle="TRAFO" prompt="$BA$1:$BB$214" sqref="AY1" xr:uid="{E402C4D0-2CC4-4BA1-AC0F-0D40F724DDA1}"/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D4DB9-51E7-4A57-8286-2218513DC5D1}">
  <dimension ref="A1:J1307"/>
  <sheetViews>
    <sheetView workbookViewId="0">
      <selection activeCell="K1" sqref="K1:K1048576"/>
    </sheetView>
  </sheetViews>
  <sheetFormatPr defaultRowHeight="14.25" x14ac:dyDescent="0.45"/>
  <cols>
    <col min="1" max="1" width="9.6640625" bestFit="1" customWidth="1"/>
    <col min="9" max="9" width="9.6640625" bestFit="1" customWidth="1"/>
  </cols>
  <sheetData>
    <row r="1" spans="1:10" x14ac:dyDescent="0.45">
      <c r="A1" t="e">
        <v>#NAME?</v>
      </c>
      <c r="B1" s="2" t="s">
        <v>20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25</v>
      </c>
      <c r="I1" t="e">
        <v>#NAME?</v>
      </c>
      <c r="J1" t="s">
        <v>3</v>
      </c>
    </row>
    <row r="2" spans="1:10" x14ac:dyDescent="0.45">
      <c r="A2" s="1">
        <v>41908</v>
      </c>
      <c r="B2" s="2">
        <v>311.3</v>
      </c>
      <c r="C2" s="2">
        <v>7.5</v>
      </c>
      <c r="D2" s="2">
        <v>65.856999999999999</v>
      </c>
      <c r="E2" s="2">
        <v>1.24</v>
      </c>
      <c r="F2" s="2">
        <v>54.468000000000004</v>
      </c>
      <c r="G2" s="2">
        <v>0.95</v>
      </c>
      <c r="I2" s="1">
        <v>41908</v>
      </c>
      <c r="J2">
        <v>6.0000000000000001E-3</v>
      </c>
    </row>
    <row r="3" spans="1:10" x14ac:dyDescent="0.45">
      <c r="A3" s="1">
        <v>41911</v>
      </c>
      <c r="B3">
        <v>307.39999999999998</v>
      </c>
      <c r="C3">
        <v>7.5</v>
      </c>
      <c r="D3">
        <v>65.570999999999998</v>
      </c>
      <c r="E3">
        <v>1.24</v>
      </c>
      <c r="F3">
        <v>54.984000000000002</v>
      </c>
      <c r="G3">
        <v>0.95</v>
      </c>
      <c r="I3" s="1">
        <v>41911</v>
      </c>
      <c r="J3">
        <v>6.0000000000000001E-3</v>
      </c>
    </row>
    <row r="4" spans="1:10" x14ac:dyDescent="0.45">
      <c r="A4" s="1">
        <v>41912</v>
      </c>
      <c r="B4">
        <v>308.8</v>
      </c>
      <c r="C4">
        <v>7.5</v>
      </c>
      <c r="D4">
        <v>66.332999999999998</v>
      </c>
      <c r="E4">
        <v>1.24</v>
      </c>
      <c r="F4">
        <v>55.201000000000001</v>
      </c>
      <c r="G4">
        <v>0.95</v>
      </c>
      <c r="I4" s="1">
        <v>41912</v>
      </c>
      <c r="J4">
        <v>6.0000000000000001E-3</v>
      </c>
    </row>
    <row r="5" spans="1:10" x14ac:dyDescent="0.45">
      <c r="A5" s="1">
        <v>41913</v>
      </c>
      <c r="B5">
        <v>306.60000000000002</v>
      </c>
      <c r="C5">
        <v>7.5</v>
      </c>
      <c r="D5">
        <v>65.475999999999999</v>
      </c>
      <c r="E5">
        <v>1.24</v>
      </c>
      <c r="F5">
        <v>55.234000000000002</v>
      </c>
      <c r="G5">
        <v>0.95</v>
      </c>
      <c r="I5" s="1">
        <v>41913</v>
      </c>
      <c r="J5">
        <v>3.0000000000000001E-3</v>
      </c>
    </row>
    <row r="6" spans="1:10" x14ac:dyDescent="0.45">
      <c r="A6" s="1">
        <v>41914</v>
      </c>
      <c r="B6">
        <v>300.89999999999998</v>
      </c>
      <c r="C6">
        <v>7.5</v>
      </c>
      <c r="D6">
        <v>64.19</v>
      </c>
      <c r="E6">
        <v>1.24</v>
      </c>
      <c r="F6">
        <v>54.533999999999999</v>
      </c>
      <c r="G6">
        <v>0.95</v>
      </c>
      <c r="I6" s="1">
        <v>41914</v>
      </c>
      <c r="J6">
        <v>3.0000000000000001E-3</v>
      </c>
    </row>
    <row r="7" spans="1:10" x14ac:dyDescent="0.45">
      <c r="A7" s="1">
        <v>41915</v>
      </c>
      <c r="B7">
        <v>302.89999999999998</v>
      </c>
      <c r="C7">
        <v>7.5</v>
      </c>
      <c r="D7">
        <v>63.667000000000002</v>
      </c>
      <c r="E7">
        <v>1.24</v>
      </c>
      <c r="F7">
        <v>55.167999999999999</v>
      </c>
      <c r="G7">
        <v>0.95</v>
      </c>
      <c r="I7" s="1">
        <v>41915</v>
      </c>
      <c r="J7">
        <v>3.0000000000000001E-3</v>
      </c>
    </row>
    <row r="8" spans="1:10" x14ac:dyDescent="0.45">
      <c r="A8" s="1">
        <v>41918</v>
      </c>
      <c r="B8">
        <v>302.3</v>
      </c>
      <c r="C8">
        <v>7.5</v>
      </c>
      <c r="D8">
        <v>63.856999999999999</v>
      </c>
      <c r="E8">
        <v>1.24</v>
      </c>
      <c r="F8">
        <v>54.783999999999999</v>
      </c>
      <c r="G8">
        <v>0.95</v>
      </c>
      <c r="I8" s="1">
        <v>41918</v>
      </c>
      <c r="J8">
        <v>3.0000000000000001E-3</v>
      </c>
    </row>
    <row r="9" spans="1:10" x14ac:dyDescent="0.45">
      <c r="A9" s="1">
        <v>41919</v>
      </c>
      <c r="B9">
        <v>296.5</v>
      </c>
      <c r="C9">
        <v>7.5</v>
      </c>
      <c r="D9">
        <v>63.048000000000002</v>
      </c>
      <c r="E9">
        <v>1.24</v>
      </c>
      <c r="F9">
        <v>53.884</v>
      </c>
      <c r="G9">
        <v>0.95</v>
      </c>
      <c r="I9" s="1">
        <v>41919</v>
      </c>
      <c r="J9">
        <v>3.0000000000000001E-3</v>
      </c>
    </row>
    <row r="10" spans="1:10" x14ac:dyDescent="0.45">
      <c r="A10" s="1">
        <v>41920</v>
      </c>
      <c r="B10">
        <v>292.8</v>
      </c>
      <c r="C10">
        <v>7.5</v>
      </c>
      <c r="D10">
        <v>62.667000000000002</v>
      </c>
      <c r="E10">
        <v>1.24</v>
      </c>
      <c r="F10">
        <v>52.667999999999999</v>
      </c>
      <c r="G10">
        <v>0.95</v>
      </c>
      <c r="I10" s="1">
        <v>41920</v>
      </c>
      <c r="J10">
        <v>5.0000000000000001E-3</v>
      </c>
    </row>
    <row r="11" spans="1:10" x14ac:dyDescent="0.45">
      <c r="A11" s="1">
        <v>41921</v>
      </c>
      <c r="B11">
        <v>293.2</v>
      </c>
      <c r="C11">
        <v>7.5</v>
      </c>
      <c r="D11">
        <v>62.094999999999999</v>
      </c>
      <c r="E11">
        <v>1.24</v>
      </c>
      <c r="F11">
        <v>52.884</v>
      </c>
      <c r="G11">
        <v>0.95</v>
      </c>
      <c r="I11" s="1">
        <v>41921</v>
      </c>
      <c r="J11">
        <v>8.0000000000000002E-3</v>
      </c>
    </row>
    <row r="12" spans="1:10" x14ac:dyDescent="0.45">
      <c r="A12" s="1">
        <v>41922</v>
      </c>
      <c r="B12">
        <v>288.60000000000002</v>
      </c>
      <c r="C12">
        <v>7.5</v>
      </c>
      <c r="D12">
        <v>59.808999999999997</v>
      </c>
      <c r="E12">
        <v>1.24</v>
      </c>
      <c r="F12">
        <v>52.151000000000003</v>
      </c>
      <c r="G12">
        <v>0.95</v>
      </c>
      <c r="I12" s="1">
        <v>41922</v>
      </c>
      <c r="J12">
        <v>0.01</v>
      </c>
    </row>
    <row r="13" spans="1:10" x14ac:dyDescent="0.45">
      <c r="A13" s="1">
        <v>41925</v>
      </c>
      <c r="B13">
        <v>289.8</v>
      </c>
      <c r="C13">
        <v>7.5</v>
      </c>
      <c r="D13">
        <v>60.048000000000002</v>
      </c>
      <c r="E13">
        <v>1.24</v>
      </c>
      <c r="F13">
        <v>51.850999999999999</v>
      </c>
      <c r="G13">
        <v>0.95</v>
      </c>
      <c r="I13" s="1">
        <v>41925</v>
      </c>
      <c r="J13">
        <v>8.0000000000000002E-3</v>
      </c>
    </row>
    <row r="14" spans="1:10" x14ac:dyDescent="0.45">
      <c r="A14" s="1">
        <v>41926</v>
      </c>
      <c r="B14">
        <v>294.39999999999998</v>
      </c>
      <c r="C14">
        <v>7.5</v>
      </c>
      <c r="D14">
        <v>61.332999999999998</v>
      </c>
      <c r="E14">
        <v>1.24</v>
      </c>
      <c r="F14">
        <v>52.718000000000004</v>
      </c>
      <c r="G14">
        <v>0.95</v>
      </c>
      <c r="I14" s="1">
        <v>41926</v>
      </c>
      <c r="J14">
        <v>0.01</v>
      </c>
    </row>
    <row r="15" spans="1:10" x14ac:dyDescent="0.45">
      <c r="A15" s="1">
        <v>41927</v>
      </c>
      <c r="B15">
        <v>288</v>
      </c>
      <c r="C15">
        <v>7.5</v>
      </c>
      <c r="D15">
        <v>59.475999999999999</v>
      </c>
      <c r="E15">
        <v>1.24</v>
      </c>
      <c r="F15">
        <v>51.801000000000002</v>
      </c>
      <c r="G15">
        <v>0.95</v>
      </c>
      <c r="I15" s="1">
        <v>41927</v>
      </c>
      <c r="J15">
        <v>8.0000000000000002E-3</v>
      </c>
    </row>
    <row r="16" spans="1:10" x14ac:dyDescent="0.45">
      <c r="A16" s="1">
        <v>41928</v>
      </c>
      <c r="B16">
        <v>288</v>
      </c>
      <c r="C16">
        <v>7.5</v>
      </c>
      <c r="D16">
        <v>58.619</v>
      </c>
      <c r="E16">
        <v>1.24</v>
      </c>
      <c r="F16">
        <v>51.783999999999999</v>
      </c>
      <c r="G16">
        <v>0.95</v>
      </c>
      <c r="I16" s="1">
        <v>41928</v>
      </c>
      <c r="J16">
        <v>8.0000000000000002E-3</v>
      </c>
    </row>
    <row r="17" spans="1:10" x14ac:dyDescent="0.45">
      <c r="A17" s="1">
        <v>41929</v>
      </c>
      <c r="B17">
        <v>297.2</v>
      </c>
      <c r="C17">
        <v>7.5</v>
      </c>
      <c r="D17">
        <v>60.808999999999997</v>
      </c>
      <c r="E17">
        <v>1.24</v>
      </c>
      <c r="F17">
        <v>53.334000000000003</v>
      </c>
      <c r="G17">
        <v>0.95</v>
      </c>
      <c r="I17" s="1">
        <v>41929</v>
      </c>
      <c r="J17">
        <v>7.0000000000000001E-3</v>
      </c>
    </row>
    <row r="18" spans="1:10" x14ac:dyDescent="0.45">
      <c r="A18" s="1">
        <v>41932</v>
      </c>
      <c r="B18">
        <v>300.5</v>
      </c>
      <c r="C18">
        <v>7.5</v>
      </c>
      <c r="D18">
        <v>60.808999999999997</v>
      </c>
      <c r="E18">
        <v>1.24</v>
      </c>
      <c r="F18">
        <v>52.651000000000003</v>
      </c>
      <c r="G18">
        <v>0.95</v>
      </c>
      <c r="I18" s="1">
        <v>41932</v>
      </c>
      <c r="J18">
        <v>7.0000000000000001E-3</v>
      </c>
    </row>
    <row r="19" spans="1:10" x14ac:dyDescent="0.45">
      <c r="A19" s="1">
        <v>41933</v>
      </c>
      <c r="B19">
        <v>306.5</v>
      </c>
      <c r="C19">
        <v>7.5</v>
      </c>
      <c r="D19">
        <v>62.143000000000001</v>
      </c>
      <c r="E19">
        <v>1.24</v>
      </c>
      <c r="F19">
        <v>53.768000000000001</v>
      </c>
      <c r="G19">
        <v>0.95</v>
      </c>
      <c r="I19" s="1">
        <v>41933</v>
      </c>
      <c r="J19">
        <v>1.0999999999999999E-2</v>
      </c>
    </row>
    <row r="20" spans="1:10" x14ac:dyDescent="0.45">
      <c r="A20" s="1">
        <v>41934</v>
      </c>
      <c r="B20">
        <v>309</v>
      </c>
      <c r="C20">
        <v>7.5</v>
      </c>
      <c r="D20">
        <v>62.429000000000002</v>
      </c>
      <c r="E20">
        <v>1.24</v>
      </c>
      <c r="F20">
        <v>54.750999999999998</v>
      </c>
      <c r="G20">
        <v>0.95</v>
      </c>
      <c r="I20" s="1">
        <v>41934</v>
      </c>
      <c r="J20">
        <v>1.2E-2</v>
      </c>
    </row>
    <row r="21" spans="1:10" x14ac:dyDescent="0.45">
      <c r="A21" s="1">
        <v>41935</v>
      </c>
      <c r="B21">
        <v>311.7</v>
      </c>
      <c r="C21">
        <v>7.5</v>
      </c>
      <c r="D21">
        <v>62.524000000000001</v>
      </c>
      <c r="E21">
        <v>1.24</v>
      </c>
      <c r="F21">
        <v>55.183999999999997</v>
      </c>
      <c r="G21">
        <v>0.95</v>
      </c>
      <c r="I21" s="1">
        <v>41935</v>
      </c>
      <c r="J21">
        <v>1.0999999999999999E-2</v>
      </c>
    </row>
    <row r="22" spans="1:10" x14ac:dyDescent="0.45">
      <c r="A22" s="1">
        <v>41936</v>
      </c>
      <c r="B22">
        <v>308.89999999999998</v>
      </c>
      <c r="C22">
        <v>7.5</v>
      </c>
      <c r="D22">
        <v>62.332999999999998</v>
      </c>
      <c r="E22">
        <v>1.24</v>
      </c>
      <c r="F22">
        <v>54.067999999999998</v>
      </c>
      <c r="G22">
        <v>0.95</v>
      </c>
      <c r="I22" s="1">
        <v>41936</v>
      </c>
      <c r="J22">
        <v>1.0999999999999999E-2</v>
      </c>
    </row>
    <row r="23" spans="1:10" x14ac:dyDescent="0.45">
      <c r="A23" s="1">
        <v>41939</v>
      </c>
      <c r="B23">
        <v>309.5</v>
      </c>
      <c r="C23">
        <v>7.5</v>
      </c>
      <c r="D23">
        <v>62</v>
      </c>
      <c r="E23">
        <v>1.24</v>
      </c>
      <c r="F23">
        <v>53.801000000000002</v>
      </c>
      <c r="G23">
        <v>0.95</v>
      </c>
      <c r="I23" s="1">
        <v>41939</v>
      </c>
      <c r="J23">
        <v>1.0999999999999999E-2</v>
      </c>
    </row>
    <row r="24" spans="1:10" x14ac:dyDescent="0.45">
      <c r="A24" s="1">
        <v>41940</v>
      </c>
      <c r="B24">
        <v>311.3</v>
      </c>
      <c r="C24">
        <v>7.5</v>
      </c>
      <c r="D24">
        <v>63.286000000000001</v>
      </c>
      <c r="E24">
        <v>1.24</v>
      </c>
      <c r="F24">
        <v>55.350999999999999</v>
      </c>
      <c r="G24">
        <v>0.95</v>
      </c>
      <c r="I24" s="1">
        <v>41940</v>
      </c>
      <c r="J24">
        <v>1.0999999999999999E-2</v>
      </c>
    </row>
    <row r="25" spans="1:10" x14ac:dyDescent="0.45">
      <c r="A25" s="1">
        <v>41941</v>
      </c>
      <c r="B25">
        <v>310</v>
      </c>
      <c r="C25">
        <v>7.5</v>
      </c>
      <c r="D25">
        <v>63.094999999999999</v>
      </c>
      <c r="E25">
        <v>1.24</v>
      </c>
      <c r="F25">
        <v>55.718000000000004</v>
      </c>
      <c r="G25">
        <v>0.95</v>
      </c>
      <c r="I25" s="1">
        <v>41941</v>
      </c>
      <c r="J25">
        <v>1.0999999999999999E-2</v>
      </c>
    </row>
    <row r="26" spans="1:10" x14ac:dyDescent="0.45">
      <c r="A26" s="1">
        <v>41942</v>
      </c>
      <c r="B26">
        <v>323.3</v>
      </c>
      <c r="C26">
        <v>7.5</v>
      </c>
      <c r="D26">
        <v>63.856999999999999</v>
      </c>
      <c r="E26">
        <v>1.24</v>
      </c>
      <c r="F26">
        <v>57.667999999999999</v>
      </c>
      <c r="G26">
        <v>0.95</v>
      </c>
      <c r="I26" s="1">
        <v>41942</v>
      </c>
      <c r="J26">
        <v>1.0999999999999999E-2</v>
      </c>
    </row>
    <row r="27" spans="1:10" x14ac:dyDescent="0.45">
      <c r="A27" s="1">
        <v>41943</v>
      </c>
      <c r="B27">
        <v>327.8</v>
      </c>
      <c r="C27">
        <v>7.5</v>
      </c>
      <c r="D27">
        <v>64.905000000000001</v>
      </c>
      <c r="E27">
        <v>1.24</v>
      </c>
      <c r="F27">
        <v>57.167999999999999</v>
      </c>
      <c r="G27">
        <v>0.95</v>
      </c>
      <c r="I27" s="1">
        <v>41943</v>
      </c>
      <c r="J27">
        <v>1.4999999999999999E-2</v>
      </c>
    </row>
    <row r="28" spans="1:10" x14ac:dyDescent="0.45">
      <c r="A28" s="1">
        <v>41946</v>
      </c>
      <c r="B28">
        <v>326.7</v>
      </c>
      <c r="C28">
        <v>7.5</v>
      </c>
      <c r="D28">
        <v>63.238</v>
      </c>
      <c r="E28">
        <v>1.24</v>
      </c>
      <c r="F28">
        <v>56.334000000000003</v>
      </c>
      <c r="G28">
        <v>0.95</v>
      </c>
      <c r="I28" s="1">
        <v>41946</v>
      </c>
      <c r="J28">
        <v>1.6E-2</v>
      </c>
    </row>
    <row r="29" spans="1:10" x14ac:dyDescent="0.45">
      <c r="A29" s="1">
        <v>41947</v>
      </c>
      <c r="B29">
        <v>324.2</v>
      </c>
      <c r="C29">
        <v>7.5</v>
      </c>
      <c r="D29">
        <v>62.19</v>
      </c>
      <c r="E29">
        <v>1.24</v>
      </c>
      <c r="F29">
        <v>56.218000000000004</v>
      </c>
      <c r="G29">
        <v>0.95</v>
      </c>
      <c r="I29" s="1">
        <v>41947</v>
      </c>
      <c r="J29">
        <v>1.4999999999999999E-2</v>
      </c>
    </row>
    <row r="30" spans="1:10" x14ac:dyDescent="0.45">
      <c r="A30" s="1">
        <v>41948</v>
      </c>
      <c r="B30">
        <v>329.4</v>
      </c>
      <c r="C30">
        <v>7.5</v>
      </c>
      <c r="D30">
        <v>64.048000000000002</v>
      </c>
      <c r="E30">
        <v>1.24</v>
      </c>
      <c r="F30">
        <v>58.218000000000004</v>
      </c>
      <c r="G30">
        <v>0.95</v>
      </c>
      <c r="I30" s="1">
        <v>41948</v>
      </c>
      <c r="J30">
        <v>1.0999999999999999E-2</v>
      </c>
    </row>
    <row r="31" spans="1:10" x14ac:dyDescent="0.45">
      <c r="A31" s="1">
        <v>41949</v>
      </c>
      <c r="B31">
        <v>330</v>
      </c>
      <c r="C31">
        <v>7.5</v>
      </c>
      <c r="D31">
        <v>64.856999999999999</v>
      </c>
      <c r="E31">
        <v>1.24</v>
      </c>
      <c r="F31">
        <v>58.835000000000001</v>
      </c>
      <c r="G31">
        <v>0.95</v>
      </c>
      <c r="I31" s="1">
        <v>41949</v>
      </c>
      <c r="J31">
        <v>8.9999999999999993E-3</v>
      </c>
    </row>
    <row r="32" spans="1:10" x14ac:dyDescent="0.45">
      <c r="A32" s="1">
        <v>41950</v>
      </c>
      <c r="B32">
        <v>327.7</v>
      </c>
      <c r="C32">
        <v>7.5</v>
      </c>
      <c r="D32">
        <v>65.570999999999998</v>
      </c>
      <c r="E32">
        <v>1.24</v>
      </c>
      <c r="F32">
        <v>58.718000000000004</v>
      </c>
      <c r="G32">
        <v>0.95</v>
      </c>
      <c r="I32" s="1">
        <v>41950</v>
      </c>
      <c r="J32">
        <v>8.9999999999999993E-3</v>
      </c>
    </row>
    <row r="33" spans="1:10" x14ac:dyDescent="0.45">
      <c r="A33" s="1">
        <v>41953</v>
      </c>
      <c r="B33">
        <v>331.7</v>
      </c>
      <c r="C33">
        <v>7.5</v>
      </c>
      <c r="D33">
        <v>66.332999999999998</v>
      </c>
      <c r="E33">
        <v>1.24</v>
      </c>
      <c r="F33">
        <v>59.034999999999997</v>
      </c>
      <c r="G33">
        <v>0.95</v>
      </c>
      <c r="I33" s="1">
        <v>41953</v>
      </c>
      <c r="J33">
        <v>7.0000000000000001E-3</v>
      </c>
    </row>
    <row r="34" spans="1:10" x14ac:dyDescent="0.45">
      <c r="A34" s="1">
        <v>41954</v>
      </c>
      <c r="B34">
        <v>329.6</v>
      </c>
      <c r="C34">
        <v>7.5</v>
      </c>
      <c r="D34">
        <v>66.238</v>
      </c>
      <c r="E34">
        <v>1.24</v>
      </c>
      <c r="F34">
        <v>59.500999999999998</v>
      </c>
      <c r="G34">
        <v>0.95</v>
      </c>
      <c r="I34" s="1">
        <v>41954</v>
      </c>
      <c r="J34">
        <v>5.0000000000000001E-3</v>
      </c>
    </row>
    <row r="35" spans="1:10" x14ac:dyDescent="0.45">
      <c r="A35" s="1">
        <v>41955</v>
      </c>
      <c r="B35">
        <v>328</v>
      </c>
      <c r="C35">
        <v>7.5</v>
      </c>
      <c r="D35">
        <v>66.19</v>
      </c>
      <c r="E35">
        <v>1.24</v>
      </c>
      <c r="F35">
        <v>59.201000000000001</v>
      </c>
      <c r="G35">
        <v>0.95</v>
      </c>
      <c r="I35" s="1">
        <v>41955</v>
      </c>
      <c r="J35">
        <v>7.0000000000000001E-3</v>
      </c>
    </row>
    <row r="36" spans="1:10" x14ac:dyDescent="0.45">
      <c r="A36" s="1">
        <v>41956</v>
      </c>
      <c r="B36">
        <v>328.7</v>
      </c>
      <c r="C36">
        <v>7.5</v>
      </c>
      <c r="D36">
        <v>66</v>
      </c>
      <c r="E36">
        <v>1.24</v>
      </c>
      <c r="F36">
        <v>59.551000000000002</v>
      </c>
      <c r="G36">
        <v>0.95</v>
      </c>
      <c r="I36" s="1">
        <v>41956</v>
      </c>
      <c r="J36">
        <v>5.0000000000000001E-3</v>
      </c>
    </row>
    <row r="37" spans="1:10" x14ac:dyDescent="0.45">
      <c r="A37" s="1">
        <v>41957</v>
      </c>
      <c r="B37">
        <v>326.60000000000002</v>
      </c>
      <c r="C37">
        <v>7.5</v>
      </c>
      <c r="D37">
        <v>65.238</v>
      </c>
      <c r="E37">
        <v>1.24</v>
      </c>
      <c r="F37">
        <v>59.301000000000002</v>
      </c>
      <c r="G37">
        <v>0.95</v>
      </c>
      <c r="I37" s="1">
        <v>41957</v>
      </c>
      <c r="J37">
        <v>4.0000000000000001E-3</v>
      </c>
    </row>
    <row r="38" spans="1:10" x14ac:dyDescent="0.45">
      <c r="A38" s="1">
        <v>41960</v>
      </c>
      <c r="B38">
        <v>324.5</v>
      </c>
      <c r="C38">
        <v>7.5</v>
      </c>
      <c r="D38">
        <v>64.762</v>
      </c>
      <c r="E38">
        <v>1.24</v>
      </c>
      <c r="F38">
        <v>59.185000000000002</v>
      </c>
      <c r="G38">
        <v>0.95</v>
      </c>
      <c r="I38" s="1">
        <v>41960</v>
      </c>
      <c r="J38">
        <v>2E-3</v>
      </c>
    </row>
    <row r="39" spans="1:10" x14ac:dyDescent="0.45">
      <c r="A39" s="1">
        <v>41961</v>
      </c>
      <c r="B39">
        <v>328.1</v>
      </c>
      <c r="C39">
        <v>7.5</v>
      </c>
      <c r="D39">
        <v>65.238</v>
      </c>
      <c r="E39">
        <v>1.24</v>
      </c>
      <c r="F39">
        <v>59.401000000000003</v>
      </c>
      <c r="G39">
        <v>0.95</v>
      </c>
      <c r="I39" s="1">
        <v>41961</v>
      </c>
      <c r="J39">
        <v>2E-3</v>
      </c>
    </row>
    <row r="40" spans="1:10" x14ac:dyDescent="0.45">
      <c r="A40" s="1">
        <v>41962</v>
      </c>
      <c r="B40">
        <v>327.10000000000002</v>
      </c>
      <c r="C40">
        <v>7.5</v>
      </c>
      <c r="D40">
        <v>66.094999999999999</v>
      </c>
      <c r="E40">
        <v>1.24</v>
      </c>
      <c r="F40">
        <v>59.585000000000001</v>
      </c>
      <c r="G40">
        <v>0.95</v>
      </c>
      <c r="I40" s="1">
        <v>41962</v>
      </c>
      <c r="J40">
        <v>3.0000000000000001E-3</v>
      </c>
    </row>
    <row r="41" spans="1:10" x14ac:dyDescent="0.45">
      <c r="A41" s="1">
        <v>41963</v>
      </c>
      <c r="B41">
        <v>327.5</v>
      </c>
      <c r="C41">
        <v>7.5</v>
      </c>
      <c r="D41">
        <v>66.856999999999999</v>
      </c>
      <c r="E41">
        <v>1.24</v>
      </c>
      <c r="F41">
        <v>59.484999999999999</v>
      </c>
      <c r="G41">
        <v>0.95</v>
      </c>
      <c r="I41" s="1">
        <v>41963</v>
      </c>
      <c r="J41">
        <v>5.0000000000000001E-3</v>
      </c>
    </row>
    <row r="42" spans="1:10" x14ac:dyDescent="0.45">
      <c r="A42" s="1">
        <v>41964</v>
      </c>
      <c r="B42">
        <v>329.6</v>
      </c>
      <c r="C42">
        <v>7.5</v>
      </c>
      <c r="D42">
        <v>69</v>
      </c>
      <c r="E42">
        <v>1.24</v>
      </c>
      <c r="F42">
        <v>60.100999999999999</v>
      </c>
      <c r="G42">
        <v>0.95</v>
      </c>
      <c r="I42" s="1">
        <v>41964</v>
      </c>
      <c r="J42">
        <v>3.0000000000000001E-3</v>
      </c>
    </row>
    <row r="43" spans="1:10" x14ac:dyDescent="0.45">
      <c r="A43" s="1">
        <v>41967</v>
      </c>
      <c r="B43">
        <v>331.5</v>
      </c>
      <c r="C43">
        <v>7.5</v>
      </c>
      <c r="D43">
        <v>68.570999999999998</v>
      </c>
      <c r="E43">
        <v>1.24</v>
      </c>
      <c r="F43">
        <v>60.850999999999999</v>
      </c>
      <c r="G43">
        <v>0.95</v>
      </c>
      <c r="I43" s="1">
        <v>41967</v>
      </c>
      <c r="J43">
        <v>3.0000000000000001E-3</v>
      </c>
    </row>
    <row r="44" spans="1:10" x14ac:dyDescent="0.45">
      <c r="A44" s="1">
        <v>41968</v>
      </c>
      <c r="B44">
        <v>337</v>
      </c>
      <c r="C44">
        <v>7.5</v>
      </c>
      <c r="D44">
        <v>68.667000000000002</v>
      </c>
      <c r="E44">
        <v>1.24</v>
      </c>
      <c r="F44">
        <v>60.917999999999999</v>
      </c>
      <c r="G44">
        <v>0.95</v>
      </c>
      <c r="I44" s="1">
        <v>41968</v>
      </c>
      <c r="J44">
        <v>1E-3</v>
      </c>
    </row>
    <row r="45" spans="1:10" x14ac:dyDescent="0.45">
      <c r="A45" s="1">
        <v>41969</v>
      </c>
      <c r="B45">
        <v>335.7</v>
      </c>
      <c r="C45">
        <v>7.5</v>
      </c>
      <c r="D45">
        <v>68</v>
      </c>
      <c r="E45">
        <v>1.24</v>
      </c>
      <c r="F45">
        <v>61.201000000000001</v>
      </c>
      <c r="G45">
        <v>0.95</v>
      </c>
      <c r="I45" s="1">
        <v>41969</v>
      </c>
      <c r="J45">
        <v>1E-3</v>
      </c>
    </row>
    <row r="46" spans="1:10" x14ac:dyDescent="0.45">
      <c r="A46" s="1">
        <v>41970</v>
      </c>
      <c r="B46">
        <v>338.2</v>
      </c>
      <c r="C46">
        <v>7.5</v>
      </c>
      <c r="D46">
        <v>67.856999999999999</v>
      </c>
      <c r="E46">
        <v>1.24</v>
      </c>
      <c r="F46">
        <v>61.451000000000001</v>
      </c>
      <c r="G46">
        <v>0.95</v>
      </c>
      <c r="I46" s="1">
        <v>41970</v>
      </c>
      <c r="J46">
        <v>1E-3</v>
      </c>
    </row>
    <row r="47" spans="1:10" x14ac:dyDescent="0.45">
      <c r="A47" s="1">
        <v>41971</v>
      </c>
      <c r="B47">
        <v>336.6</v>
      </c>
      <c r="C47">
        <v>7.5</v>
      </c>
      <c r="D47">
        <v>67.951999999999998</v>
      </c>
      <c r="E47">
        <v>1.24</v>
      </c>
      <c r="F47">
        <v>61.301000000000002</v>
      </c>
      <c r="G47">
        <v>0.95</v>
      </c>
      <c r="I47" s="1">
        <v>41971</v>
      </c>
      <c r="J47">
        <v>1E-3</v>
      </c>
    </row>
    <row r="48" spans="1:10" x14ac:dyDescent="0.45">
      <c r="A48" s="1">
        <v>41974</v>
      </c>
      <c r="B48">
        <v>339.3</v>
      </c>
      <c r="C48">
        <v>7.5</v>
      </c>
      <c r="D48">
        <v>68.524000000000001</v>
      </c>
      <c r="E48">
        <v>1.24</v>
      </c>
      <c r="F48">
        <v>61.968000000000004</v>
      </c>
      <c r="G48">
        <v>0.95</v>
      </c>
      <c r="I48" s="1">
        <v>41974</v>
      </c>
      <c r="J48">
        <v>1E-3</v>
      </c>
    </row>
    <row r="49" spans="1:10" x14ac:dyDescent="0.45">
      <c r="A49" s="1">
        <v>41975</v>
      </c>
      <c r="B49">
        <v>339.6</v>
      </c>
      <c r="C49">
        <v>7.5</v>
      </c>
      <c r="D49">
        <v>68.762</v>
      </c>
      <c r="E49">
        <v>1.24</v>
      </c>
      <c r="F49">
        <v>61.618000000000002</v>
      </c>
      <c r="G49">
        <v>0.95</v>
      </c>
      <c r="I49" s="1">
        <v>41975</v>
      </c>
      <c r="J49">
        <v>1E-3</v>
      </c>
    </row>
    <row r="50" spans="1:10" x14ac:dyDescent="0.45">
      <c r="A50" s="1">
        <v>41976</v>
      </c>
      <c r="B50">
        <v>342.2</v>
      </c>
      <c r="C50">
        <v>7.5</v>
      </c>
      <c r="D50">
        <v>69.667000000000002</v>
      </c>
      <c r="E50">
        <v>1.24</v>
      </c>
      <c r="F50">
        <v>63.118000000000002</v>
      </c>
      <c r="G50">
        <v>0.95</v>
      </c>
      <c r="I50" s="1">
        <v>41976</v>
      </c>
      <c r="J50">
        <v>1E-3</v>
      </c>
    </row>
    <row r="51" spans="1:10" x14ac:dyDescent="0.45">
      <c r="A51" s="1">
        <v>41977</v>
      </c>
      <c r="B51">
        <v>340</v>
      </c>
      <c r="C51">
        <v>7.5</v>
      </c>
      <c r="D51">
        <v>68.808999999999997</v>
      </c>
      <c r="E51">
        <v>1.24</v>
      </c>
      <c r="F51">
        <v>63.484999999999999</v>
      </c>
      <c r="G51">
        <v>0.95</v>
      </c>
      <c r="I51" s="1">
        <v>41977</v>
      </c>
      <c r="J51">
        <v>1E-3</v>
      </c>
    </row>
    <row r="52" spans="1:10" x14ac:dyDescent="0.45">
      <c r="A52" s="1">
        <v>41978</v>
      </c>
      <c r="B52">
        <v>342</v>
      </c>
      <c r="C52">
        <v>7.5</v>
      </c>
      <c r="D52">
        <v>70.808999999999997</v>
      </c>
      <c r="E52">
        <v>1.24</v>
      </c>
      <c r="F52">
        <v>64.768000000000001</v>
      </c>
      <c r="G52">
        <v>0.95</v>
      </c>
      <c r="I52" s="1">
        <v>41978</v>
      </c>
      <c r="J52">
        <v>3.0000000000000001E-3</v>
      </c>
    </row>
    <row r="53" spans="1:10" x14ac:dyDescent="0.45">
      <c r="A53" s="1">
        <v>41981</v>
      </c>
      <c r="B53">
        <v>338.4</v>
      </c>
      <c r="C53">
        <v>7.5</v>
      </c>
      <c r="D53">
        <v>69.905000000000001</v>
      </c>
      <c r="E53">
        <v>1.24</v>
      </c>
      <c r="F53">
        <v>50.551000000000002</v>
      </c>
      <c r="G53">
        <v>0.95</v>
      </c>
      <c r="I53" s="1">
        <v>41981</v>
      </c>
      <c r="J53">
        <v>3.0000000000000001E-3</v>
      </c>
    </row>
    <row r="54" spans="1:10" x14ac:dyDescent="0.45">
      <c r="A54" s="1">
        <v>41982</v>
      </c>
      <c r="B54">
        <v>330.4</v>
      </c>
      <c r="C54">
        <v>7.5</v>
      </c>
      <c r="D54">
        <v>67.381</v>
      </c>
      <c r="E54">
        <v>1.24</v>
      </c>
      <c r="F54">
        <v>48.667999999999999</v>
      </c>
      <c r="G54">
        <v>0.95</v>
      </c>
      <c r="I54" s="1">
        <v>41982</v>
      </c>
      <c r="J54">
        <v>0</v>
      </c>
    </row>
    <row r="55" spans="1:10" x14ac:dyDescent="0.45">
      <c r="A55" s="1">
        <v>41983</v>
      </c>
      <c r="B55">
        <v>335.1</v>
      </c>
      <c r="C55">
        <v>7.5</v>
      </c>
      <c r="D55">
        <v>66</v>
      </c>
      <c r="E55">
        <v>1.24</v>
      </c>
      <c r="F55">
        <v>46.084000000000003</v>
      </c>
      <c r="G55">
        <v>0.95</v>
      </c>
      <c r="I55" s="1">
        <v>41983</v>
      </c>
      <c r="J55">
        <v>4.0000000000000001E-3</v>
      </c>
    </row>
    <row r="56" spans="1:10" x14ac:dyDescent="0.45">
      <c r="A56" s="1">
        <v>41984</v>
      </c>
      <c r="B56">
        <v>337.7</v>
      </c>
      <c r="C56">
        <v>7.5</v>
      </c>
      <c r="D56">
        <v>65.81</v>
      </c>
      <c r="E56">
        <v>1.24</v>
      </c>
      <c r="F56">
        <v>45.834000000000003</v>
      </c>
      <c r="G56">
        <v>0.95</v>
      </c>
      <c r="I56" s="1">
        <v>41984</v>
      </c>
      <c r="J56">
        <v>8.9999999999999993E-3</v>
      </c>
    </row>
    <row r="57" spans="1:10" x14ac:dyDescent="0.45">
      <c r="A57" s="1">
        <v>41985</v>
      </c>
      <c r="B57">
        <v>333.3</v>
      </c>
      <c r="C57">
        <v>7.5</v>
      </c>
      <c r="D57">
        <v>64.856999999999999</v>
      </c>
      <c r="E57">
        <v>1.24</v>
      </c>
      <c r="F57">
        <v>48.183999999999997</v>
      </c>
      <c r="G57">
        <v>0.95</v>
      </c>
      <c r="I57" s="1">
        <v>41985</v>
      </c>
      <c r="J57">
        <v>7.0000000000000001E-3</v>
      </c>
    </row>
    <row r="58" spans="1:10" x14ac:dyDescent="0.45">
      <c r="A58" s="1">
        <v>41988</v>
      </c>
      <c r="B58">
        <v>328.6</v>
      </c>
      <c r="C58">
        <v>7.5</v>
      </c>
      <c r="D58">
        <v>63.808999999999997</v>
      </c>
      <c r="E58">
        <v>1.24</v>
      </c>
      <c r="F58">
        <v>48.000999999999998</v>
      </c>
      <c r="G58">
        <v>0.95</v>
      </c>
      <c r="I58" s="1">
        <v>41988</v>
      </c>
      <c r="J58">
        <v>8.9999999999999993E-3</v>
      </c>
    </row>
    <row r="59" spans="1:10" x14ac:dyDescent="0.45">
      <c r="A59" s="1">
        <v>41989</v>
      </c>
      <c r="B59">
        <v>327.7</v>
      </c>
      <c r="C59">
        <v>7.5</v>
      </c>
      <c r="D59">
        <v>64.905000000000001</v>
      </c>
      <c r="E59">
        <v>1.24</v>
      </c>
      <c r="F59">
        <v>49.250999999999998</v>
      </c>
      <c r="G59">
        <v>0.95</v>
      </c>
      <c r="I59" s="1">
        <v>41989</v>
      </c>
      <c r="J59">
        <v>7.0000000000000001E-3</v>
      </c>
    </row>
    <row r="60" spans="1:10" x14ac:dyDescent="0.45">
      <c r="A60" s="1">
        <v>41990</v>
      </c>
      <c r="B60">
        <v>324.89999999999998</v>
      </c>
      <c r="C60">
        <v>7.5</v>
      </c>
      <c r="D60">
        <v>64.856999999999999</v>
      </c>
      <c r="E60">
        <v>1.24</v>
      </c>
      <c r="F60">
        <v>50.667999999999999</v>
      </c>
      <c r="G60">
        <v>0.95</v>
      </c>
      <c r="I60" s="1">
        <v>41990</v>
      </c>
      <c r="J60">
        <v>4.0000000000000001E-3</v>
      </c>
    </row>
    <row r="61" spans="1:10" x14ac:dyDescent="0.45">
      <c r="A61" s="1">
        <v>41991</v>
      </c>
      <c r="B61">
        <v>335.9</v>
      </c>
      <c r="C61">
        <v>7.5</v>
      </c>
      <c r="D61">
        <v>67.570999999999998</v>
      </c>
      <c r="E61">
        <v>1.24</v>
      </c>
      <c r="F61">
        <v>49.834000000000003</v>
      </c>
      <c r="G61">
        <v>0.95</v>
      </c>
      <c r="I61" s="1">
        <v>41991</v>
      </c>
      <c r="J61">
        <v>-4.5999999999999999E-2</v>
      </c>
    </row>
    <row r="62" spans="1:10" x14ac:dyDescent="0.45">
      <c r="A62" s="1">
        <v>41992</v>
      </c>
      <c r="B62">
        <v>336.2</v>
      </c>
      <c r="C62">
        <v>7.5</v>
      </c>
      <c r="D62">
        <v>67.570999999999998</v>
      </c>
      <c r="E62">
        <v>1.24</v>
      </c>
      <c r="F62">
        <v>48.683999999999997</v>
      </c>
      <c r="G62">
        <v>0.95</v>
      </c>
      <c r="I62" s="1">
        <v>41992</v>
      </c>
      <c r="J62">
        <v>-4.7E-2</v>
      </c>
    </row>
    <row r="63" spans="1:10" x14ac:dyDescent="0.45">
      <c r="A63" s="1">
        <v>41995</v>
      </c>
      <c r="B63">
        <v>339.2</v>
      </c>
      <c r="C63">
        <v>7.5</v>
      </c>
      <c r="D63">
        <v>67.475999999999999</v>
      </c>
      <c r="E63">
        <v>1.24</v>
      </c>
      <c r="F63">
        <v>48.401000000000003</v>
      </c>
      <c r="G63">
        <v>0.95</v>
      </c>
      <c r="I63" s="1">
        <v>41995</v>
      </c>
      <c r="J63">
        <v>-5.5E-2</v>
      </c>
    </row>
    <row r="64" spans="1:10" x14ac:dyDescent="0.45">
      <c r="A64" s="1">
        <v>41996</v>
      </c>
      <c r="B64">
        <v>339.9</v>
      </c>
      <c r="C64">
        <v>7.5</v>
      </c>
      <c r="D64">
        <v>68.143000000000001</v>
      </c>
      <c r="E64">
        <v>1.24</v>
      </c>
      <c r="F64">
        <v>49.201000000000001</v>
      </c>
      <c r="G64">
        <v>0.95</v>
      </c>
      <c r="I64" s="1">
        <v>41996</v>
      </c>
      <c r="J64">
        <v>-6.6000000000000003E-2</v>
      </c>
    </row>
    <row r="65" spans="1:10" x14ac:dyDescent="0.45">
      <c r="A65" s="1">
        <v>41997</v>
      </c>
      <c r="B65">
        <v>339.9</v>
      </c>
      <c r="C65">
        <v>7.5</v>
      </c>
      <c r="D65">
        <v>68.143000000000001</v>
      </c>
      <c r="E65">
        <v>1.24</v>
      </c>
      <c r="F65">
        <v>49.201000000000001</v>
      </c>
      <c r="G65">
        <v>0.95</v>
      </c>
      <c r="I65" s="1">
        <v>41997</v>
      </c>
      <c r="J65">
        <v>-6.0999999999999999E-2</v>
      </c>
    </row>
    <row r="66" spans="1:10" x14ac:dyDescent="0.45">
      <c r="A66" s="1">
        <v>41998</v>
      </c>
      <c r="B66">
        <v>339.9</v>
      </c>
      <c r="C66">
        <v>7.5</v>
      </c>
      <c r="D66">
        <v>68.143000000000001</v>
      </c>
      <c r="E66">
        <v>1.24</v>
      </c>
      <c r="F66">
        <v>49.201000000000001</v>
      </c>
      <c r="G66">
        <v>0.95</v>
      </c>
      <c r="I66" s="1">
        <v>41998</v>
      </c>
      <c r="J66">
        <v>-6.0999999999999999E-2</v>
      </c>
    </row>
    <row r="67" spans="1:10" x14ac:dyDescent="0.45">
      <c r="A67" s="1">
        <v>41999</v>
      </c>
      <c r="B67">
        <v>339.9</v>
      </c>
      <c r="C67">
        <v>7.5</v>
      </c>
      <c r="D67">
        <v>68.143000000000001</v>
      </c>
      <c r="E67">
        <v>1.24</v>
      </c>
      <c r="F67">
        <v>49.201000000000001</v>
      </c>
      <c r="G67">
        <v>0.95</v>
      </c>
      <c r="I67" s="1">
        <v>41999</v>
      </c>
      <c r="J67">
        <v>-6.0999999999999999E-2</v>
      </c>
    </row>
    <row r="68" spans="1:10" x14ac:dyDescent="0.45">
      <c r="A68" s="1">
        <v>42002</v>
      </c>
      <c r="B68">
        <v>340</v>
      </c>
      <c r="C68">
        <v>7.5</v>
      </c>
      <c r="D68">
        <v>68.429000000000002</v>
      </c>
      <c r="E68">
        <v>1.24</v>
      </c>
      <c r="F68">
        <v>49.433999999999997</v>
      </c>
      <c r="G68">
        <v>0.95</v>
      </c>
      <c r="I68" s="1">
        <v>42002</v>
      </c>
      <c r="J68">
        <v>-6.3E-2</v>
      </c>
    </row>
    <row r="69" spans="1:10" x14ac:dyDescent="0.45">
      <c r="A69" s="1">
        <v>42003</v>
      </c>
      <c r="B69">
        <v>338.4</v>
      </c>
      <c r="C69">
        <v>7.5</v>
      </c>
      <c r="D69">
        <v>67.951999999999998</v>
      </c>
      <c r="E69">
        <v>1.24</v>
      </c>
      <c r="F69">
        <v>48.933999999999997</v>
      </c>
      <c r="G69">
        <v>0.95</v>
      </c>
      <c r="I69" s="1">
        <v>42003</v>
      </c>
      <c r="J69">
        <v>-6.3E-2</v>
      </c>
    </row>
    <row r="70" spans="1:10" x14ac:dyDescent="0.45">
      <c r="A70" s="1">
        <v>42004</v>
      </c>
      <c r="B70">
        <v>338.4</v>
      </c>
      <c r="C70">
        <v>7.5</v>
      </c>
      <c r="D70">
        <v>67.951999999999998</v>
      </c>
      <c r="E70">
        <v>1.24</v>
      </c>
      <c r="F70">
        <v>48.933999999999997</v>
      </c>
      <c r="G70">
        <v>0.95</v>
      </c>
      <c r="I70" s="1">
        <v>42004</v>
      </c>
      <c r="J70">
        <v>-6.3E-2</v>
      </c>
    </row>
    <row r="71" spans="1:10" x14ac:dyDescent="0.45">
      <c r="A71" s="1">
        <v>42005</v>
      </c>
      <c r="B71">
        <v>338.4</v>
      </c>
      <c r="C71">
        <v>7.5</v>
      </c>
      <c r="D71">
        <v>67.951999999999998</v>
      </c>
      <c r="E71">
        <v>1.24</v>
      </c>
      <c r="F71">
        <v>48.933999999999997</v>
      </c>
      <c r="G71">
        <v>0.95</v>
      </c>
      <c r="I71" s="1">
        <v>42005</v>
      </c>
      <c r="J71">
        <v>-6.3E-2</v>
      </c>
    </row>
    <row r="72" spans="1:10" x14ac:dyDescent="0.45">
      <c r="A72" s="1">
        <v>42006</v>
      </c>
      <c r="B72">
        <v>338.4</v>
      </c>
      <c r="C72">
        <v>7.5</v>
      </c>
      <c r="D72">
        <v>67.951999999999998</v>
      </c>
      <c r="E72">
        <v>1.24</v>
      </c>
      <c r="F72">
        <v>48.933999999999997</v>
      </c>
      <c r="G72">
        <v>0.95</v>
      </c>
      <c r="I72" s="1">
        <v>42006</v>
      </c>
      <c r="J72">
        <v>-6.3E-2</v>
      </c>
    </row>
    <row r="73" spans="1:10" x14ac:dyDescent="0.45">
      <c r="A73" s="1">
        <v>42009</v>
      </c>
      <c r="B73">
        <v>338.1</v>
      </c>
      <c r="C73">
        <v>7.5</v>
      </c>
      <c r="D73">
        <v>66.143000000000001</v>
      </c>
      <c r="E73">
        <v>1.24</v>
      </c>
      <c r="F73">
        <v>48.917999999999999</v>
      </c>
      <c r="G73">
        <v>0.95</v>
      </c>
      <c r="I73" s="1">
        <v>42009</v>
      </c>
      <c r="J73">
        <v>-6.3E-2</v>
      </c>
    </row>
    <row r="74" spans="1:10" x14ac:dyDescent="0.45">
      <c r="A74" s="1">
        <v>42010</v>
      </c>
      <c r="B74">
        <v>340</v>
      </c>
      <c r="C74">
        <v>7.5</v>
      </c>
      <c r="D74">
        <v>66.094999999999999</v>
      </c>
      <c r="E74">
        <v>1.24</v>
      </c>
      <c r="F74">
        <v>49.334000000000003</v>
      </c>
      <c r="G74">
        <v>0.95</v>
      </c>
      <c r="I74" s="1">
        <v>42010</v>
      </c>
      <c r="J74">
        <v>-8.5999999999999993E-2</v>
      </c>
    </row>
    <row r="75" spans="1:10" x14ac:dyDescent="0.45">
      <c r="A75" s="1">
        <v>42011</v>
      </c>
      <c r="B75">
        <v>345</v>
      </c>
      <c r="C75">
        <v>7.5</v>
      </c>
      <c r="D75">
        <v>65.951999999999998</v>
      </c>
      <c r="E75">
        <v>1.24</v>
      </c>
      <c r="F75">
        <v>49.134</v>
      </c>
      <c r="G75">
        <v>0.95</v>
      </c>
      <c r="I75" s="1">
        <v>42011</v>
      </c>
      <c r="J75">
        <v>-9.6000000000000002E-2</v>
      </c>
    </row>
    <row r="76" spans="1:10" x14ac:dyDescent="0.45">
      <c r="A76" s="1">
        <v>42012</v>
      </c>
      <c r="B76">
        <v>353.8</v>
      </c>
      <c r="C76">
        <v>7.5</v>
      </c>
      <c r="D76">
        <v>67.619</v>
      </c>
      <c r="E76">
        <v>1.24</v>
      </c>
      <c r="F76">
        <v>49.834000000000003</v>
      </c>
      <c r="G76">
        <v>0.95</v>
      </c>
      <c r="I76" s="1">
        <v>42012</v>
      </c>
      <c r="J76">
        <v>-0.11</v>
      </c>
    </row>
    <row r="77" spans="1:10" x14ac:dyDescent="0.45">
      <c r="A77" s="1">
        <v>42013</v>
      </c>
      <c r="B77">
        <v>354.8</v>
      </c>
      <c r="C77">
        <v>7.5</v>
      </c>
      <c r="D77">
        <v>67.808999999999997</v>
      </c>
      <c r="E77">
        <v>1.24</v>
      </c>
      <c r="F77">
        <v>50.468000000000004</v>
      </c>
      <c r="G77">
        <v>0.95</v>
      </c>
      <c r="I77" s="1">
        <v>42013</v>
      </c>
      <c r="J77">
        <v>-0.11700000000000001</v>
      </c>
    </row>
    <row r="78" spans="1:10" x14ac:dyDescent="0.45">
      <c r="A78" s="1">
        <v>42016</v>
      </c>
      <c r="B78">
        <v>357.3</v>
      </c>
      <c r="C78">
        <v>7.5</v>
      </c>
      <c r="D78">
        <v>67.808999999999997</v>
      </c>
      <c r="E78">
        <v>1.24</v>
      </c>
      <c r="F78">
        <v>49.968000000000004</v>
      </c>
      <c r="G78">
        <v>0.95</v>
      </c>
      <c r="I78" s="1">
        <v>42016</v>
      </c>
      <c r="J78">
        <v>-0.11899999999999999</v>
      </c>
    </row>
    <row r="79" spans="1:10" x14ac:dyDescent="0.45">
      <c r="A79" s="1">
        <v>42017</v>
      </c>
      <c r="B79">
        <v>355.8</v>
      </c>
      <c r="C79">
        <v>7.5</v>
      </c>
      <c r="D79">
        <v>68.905000000000001</v>
      </c>
      <c r="E79">
        <v>1.24</v>
      </c>
      <c r="F79">
        <v>52.250999999999998</v>
      </c>
      <c r="G79">
        <v>0.95</v>
      </c>
      <c r="I79" s="1">
        <v>42017</v>
      </c>
      <c r="J79">
        <v>-0.124</v>
      </c>
    </row>
    <row r="80" spans="1:10" x14ac:dyDescent="0.45">
      <c r="A80" s="1">
        <v>42018</v>
      </c>
      <c r="B80">
        <v>353.5</v>
      </c>
      <c r="C80">
        <v>7.5</v>
      </c>
      <c r="D80">
        <v>68.143000000000001</v>
      </c>
      <c r="E80">
        <v>1.24</v>
      </c>
      <c r="F80">
        <v>53.317999999999998</v>
      </c>
      <c r="G80">
        <v>0.95</v>
      </c>
      <c r="I80" s="1">
        <v>42018</v>
      </c>
      <c r="J80">
        <v>-0.128</v>
      </c>
    </row>
    <row r="81" spans="1:10" x14ac:dyDescent="0.45">
      <c r="A81" s="1">
        <v>42019</v>
      </c>
      <c r="B81">
        <v>318.8</v>
      </c>
      <c r="C81">
        <v>7.5</v>
      </c>
      <c r="D81">
        <v>60.667000000000002</v>
      </c>
      <c r="E81">
        <v>1.24</v>
      </c>
      <c r="F81">
        <v>49.368000000000002</v>
      </c>
      <c r="G81">
        <v>0.95</v>
      </c>
      <c r="I81" s="1">
        <v>42019</v>
      </c>
      <c r="J81">
        <v>-0.372</v>
      </c>
    </row>
    <row r="82" spans="1:10" x14ac:dyDescent="0.45">
      <c r="A82" s="1">
        <v>42020</v>
      </c>
      <c r="B82">
        <v>292.3</v>
      </c>
      <c r="C82">
        <v>7.5</v>
      </c>
      <c r="D82">
        <v>57.381</v>
      </c>
      <c r="E82">
        <v>1.24</v>
      </c>
      <c r="F82">
        <v>46.634</v>
      </c>
      <c r="G82">
        <v>0.95</v>
      </c>
      <c r="I82" s="1">
        <v>42020</v>
      </c>
      <c r="J82">
        <v>-0.42599999999999999</v>
      </c>
    </row>
    <row r="83" spans="1:10" x14ac:dyDescent="0.45">
      <c r="A83" s="1">
        <v>42023</v>
      </c>
      <c r="B83">
        <v>308.5</v>
      </c>
      <c r="C83">
        <v>7.5</v>
      </c>
      <c r="D83">
        <v>58.951999999999998</v>
      </c>
      <c r="E83">
        <v>1.24</v>
      </c>
      <c r="F83">
        <v>47.417999999999999</v>
      </c>
      <c r="G83">
        <v>0.95</v>
      </c>
      <c r="I83" s="1">
        <v>42023</v>
      </c>
      <c r="J83">
        <v>-0.56000000000000005</v>
      </c>
    </row>
    <row r="84" spans="1:10" x14ac:dyDescent="0.45">
      <c r="A84" s="1">
        <v>42024</v>
      </c>
      <c r="B84">
        <v>306.8</v>
      </c>
      <c r="C84">
        <v>7.5</v>
      </c>
      <c r="D84">
        <v>58.19</v>
      </c>
      <c r="E84">
        <v>1.24</v>
      </c>
      <c r="F84">
        <v>46.218000000000004</v>
      </c>
      <c r="G84">
        <v>0.95</v>
      </c>
      <c r="I84" s="1">
        <v>42024</v>
      </c>
      <c r="J84">
        <v>-0.66</v>
      </c>
    </row>
    <row r="85" spans="1:10" x14ac:dyDescent="0.45">
      <c r="A85" s="1">
        <v>42025</v>
      </c>
      <c r="B85">
        <v>302.5</v>
      </c>
      <c r="C85">
        <v>7.5</v>
      </c>
      <c r="D85">
        <v>57.524000000000001</v>
      </c>
      <c r="E85">
        <v>1.24</v>
      </c>
      <c r="F85">
        <v>45.334000000000003</v>
      </c>
      <c r="G85">
        <v>0.95</v>
      </c>
      <c r="I85" s="1">
        <v>42025</v>
      </c>
      <c r="J85">
        <v>-0.74</v>
      </c>
    </row>
    <row r="86" spans="1:10" x14ac:dyDescent="0.45">
      <c r="A86" s="1">
        <v>42026</v>
      </c>
      <c r="B86">
        <v>300.7</v>
      </c>
      <c r="C86">
        <v>7.5</v>
      </c>
      <c r="D86">
        <v>58.286000000000001</v>
      </c>
      <c r="E86">
        <v>1.24</v>
      </c>
      <c r="F86">
        <v>46.734000000000002</v>
      </c>
      <c r="G86">
        <v>0.95</v>
      </c>
      <c r="I86" s="1">
        <v>42026</v>
      </c>
      <c r="J86">
        <v>-0.80600000000000005</v>
      </c>
    </row>
    <row r="87" spans="1:10" x14ac:dyDescent="0.45">
      <c r="A87" s="1">
        <v>42027</v>
      </c>
      <c r="B87">
        <v>309.3</v>
      </c>
      <c r="C87">
        <v>7.5</v>
      </c>
      <c r="D87">
        <v>59.286000000000001</v>
      </c>
      <c r="E87">
        <v>1.24</v>
      </c>
      <c r="F87">
        <v>48.801000000000002</v>
      </c>
      <c r="G87">
        <v>0.95</v>
      </c>
      <c r="I87" s="1">
        <v>42027</v>
      </c>
      <c r="J87">
        <v>-0.95399999999999996</v>
      </c>
    </row>
    <row r="88" spans="1:10" x14ac:dyDescent="0.45">
      <c r="A88" s="1">
        <v>42030</v>
      </c>
      <c r="B88">
        <v>311.3</v>
      </c>
      <c r="C88">
        <v>7.5</v>
      </c>
      <c r="D88">
        <v>60.143000000000001</v>
      </c>
      <c r="E88">
        <v>1.24</v>
      </c>
      <c r="F88">
        <v>49.817999999999998</v>
      </c>
      <c r="G88">
        <v>0.95</v>
      </c>
      <c r="I88" s="1">
        <v>42030</v>
      </c>
      <c r="J88">
        <v>-0.96399999999999997</v>
      </c>
    </row>
    <row r="89" spans="1:10" x14ac:dyDescent="0.45">
      <c r="A89" s="1">
        <v>42031</v>
      </c>
      <c r="B89">
        <v>312.39999999999998</v>
      </c>
      <c r="C89">
        <v>7.5</v>
      </c>
      <c r="D89">
        <v>60</v>
      </c>
      <c r="E89">
        <v>1.24</v>
      </c>
      <c r="F89">
        <v>49.667999999999999</v>
      </c>
      <c r="G89">
        <v>0.95</v>
      </c>
      <c r="I89" s="1">
        <v>42031</v>
      </c>
      <c r="J89">
        <v>-0.83599999999999997</v>
      </c>
    </row>
    <row r="90" spans="1:10" x14ac:dyDescent="0.45">
      <c r="A90" s="1">
        <v>42032</v>
      </c>
      <c r="B90">
        <v>310.5</v>
      </c>
      <c r="C90">
        <v>7.5</v>
      </c>
      <c r="D90">
        <v>60.094999999999999</v>
      </c>
      <c r="E90">
        <v>1.24</v>
      </c>
      <c r="F90">
        <v>50.151000000000003</v>
      </c>
      <c r="G90">
        <v>0.95</v>
      </c>
      <c r="I90" s="1">
        <v>42032</v>
      </c>
      <c r="J90">
        <v>-0.84599999999999997</v>
      </c>
    </row>
    <row r="91" spans="1:10" x14ac:dyDescent="0.45">
      <c r="A91" s="1">
        <v>42033</v>
      </c>
      <c r="B91">
        <v>315.7</v>
      </c>
      <c r="C91">
        <v>7.5</v>
      </c>
      <c r="D91">
        <v>61</v>
      </c>
      <c r="E91">
        <v>1.24</v>
      </c>
      <c r="F91">
        <v>51.250999999999998</v>
      </c>
      <c r="G91">
        <v>0.95</v>
      </c>
      <c r="I91" s="1">
        <v>42033</v>
      </c>
      <c r="J91">
        <v>-0.86</v>
      </c>
    </row>
    <row r="92" spans="1:10" x14ac:dyDescent="0.45">
      <c r="A92" s="1">
        <v>42034</v>
      </c>
      <c r="B92">
        <v>315.2</v>
      </c>
      <c r="C92">
        <v>7.5</v>
      </c>
      <c r="D92">
        <v>61.381</v>
      </c>
      <c r="E92">
        <v>1.24</v>
      </c>
      <c r="F92">
        <v>52.533999999999999</v>
      </c>
      <c r="G92">
        <v>0.95</v>
      </c>
      <c r="I92" s="1">
        <v>42034</v>
      </c>
      <c r="J92">
        <v>-0.85399999999999998</v>
      </c>
    </row>
    <row r="93" spans="1:10" x14ac:dyDescent="0.45">
      <c r="A93" s="1">
        <v>42037</v>
      </c>
      <c r="B93">
        <v>314.39999999999998</v>
      </c>
      <c r="C93">
        <v>7.5</v>
      </c>
      <c r="D93">
        <v>62.808999999999997</v>
      </c>
      <c r="E93">
        <v>1.24</v>
      </c>
      <c r="F93">
        <v>51.917999999999999</v>
      </c>
      <c r="G93">
        <v>0.95</v>
      </c>
      <c r="I93" s="1">
        <v>42037</v>
      </c>
      <c r="J93">
        <v>-0.86299999999999999</v>
      </c>
    </row>
    <row r="94" spans="1:10" x14ac:dyDescent="0.45">
      <c r="A94" s="1">
        <v>42038</v>
      </c>
      <c r="B94">
        <v>317.3</v>
      </c>
      <c r="C94">
        <v>7.5</v>
      </c>
      <c r="D94">
        <v>64.762</v>
      </c>
      <c r="E94">
        <v>1.24</v>
      </c>
      <c r="F94">
        <v>52.000999999999998</v>
      </c>
      <c r="G94">
        <v>0.95</v>
      </c>
      <c r="I94" s="1">
        <v>42038</v>
      </c>
      <c r="J94">
        <v>-0.86899999999999999</v>
      </c>
    </row>
    <row r="95" spans="1:10" x14ac:dyDescent="0.45">
      <c r="A95" s="1">
        <v>42039</v>
      </c>
      <c r="B95">
        <v>319.7</v>
      </c>
      <c r="C95">
        <v>7.5</v>
      </c>
      <c r="D95">
        <v>65</v>
      </c>
      <c r="E95">
        <v>1.24</v>
      </c>
      <c r="F95">
        <v>53.350999999999999</v>
      </c>
      <c r="G95">
        <v>0.95</v>
      </c>
      <c r="I95" s="1">
        <v>42039</v>
      </c>
      <c r="J95">
        <v>-0.86899999999999999</v>
      </c>
    </row>
    <row r="96" spans="1:10" x14ac:dyDescent="0.45">
      <c r="A96" s="1">
        <v>42040</v>
      </c>
      <c r="B96">
        <v>317.8</v>
      </c>
      <c r="C96">
        <v>7.5</v>
      </c>
      <c r="D96">
        <v>65.048000000000002</v>
      </c>
      <c r="E96">
        <v>1.24</v>
      </c>
      <c r="F96">
        <v>53.484000000000002</v>
      </c>
      <c r="G96">
        <v>0.95</v>
      </c>
      <c r="I96" s="1">
        <v>42040</v>
      </c>
      <c r="J96">
        <v>-0.88100000000000001</v>
      </c>
    </row>
    <row r="97" spans="1:10" x14ac:dyDescent="0.45">
      <c r="A97" s="1">
        <v>42041</v>
      </c>
      <c r="B97">
        <v>317.39999999999998</v>
      </c>
      <c r="C97">
        <v>7.5</v>
      </c>
      <c r="D97">
        <v>64.524000000000001</v>
      </c>
      <c r="E97">
        <v>1.24</v>
      </c>
      <c r="F97">
        <v>53.384</v>
      </c>
      <c r="G97">
        <v>0.95</v>
      </c>
      <c r="I97" s="1">
        <v>42041</v>
      </c>
      <c r="J97">
        <v>-0.88500000000000001</v>
      </c>
    </row>
    <row r="98" spans="1:10" x14ac:dyDescent="0.45">
      <c r="A98" s="1">
        <v>42044</v>
      </c>
      <c r="B98">
        <v>315</v>
      </c>
      <c r="C98">
        <v>7.5</v>
      </c>
      <c r="D98">
        <v>64.619</v>
      </c>
      <c r="E98">
        <v>1.24</v>
      </c>
      <c r="F98">
        <v>52.667999999999999</v>
      </c>
      <c r="G98">
        <v>0.95</v>
      </c>
      <c r="I98" s="1">
        <v>42044</v>
      </c>
      <c r="J98">
        <v>-0.91300000000000003</v>
      </c>
    </row>
    <row r="99" spans="1:10" x14ac:dyDescent="0.45">
      <c r="A99" s="1">
        <v>42045</v>
      </c>
      <c r="B99">
        <v>316.39999999999998</v>
      </c>
      <c r="C99">
        <v>7.5</v>
      </c>
      <c r="D99">
        <v>65.524000000000001</v>
      </c>
      <c r="E99">
        <v>1.24</v>
      </c>
      <c r="F99">
        <v>52.901000000000003</v>
      </c>
      <c r="G99">
        <v>0.95</v>
      </c>
      <c r="I99" s="1">
        <v>42045</v>
      </c>
      <c r="J99">
        <v>-0.92700000000000005</v>
      </c>
    </row>
    <row r="100" spans="1:10" x14ac:dyDescent="0.45">
      <c r="A100" s="1">
        <v>42046</v>
      </c>
      <c r="B100">
        <v>315.5</v>
      </c>
      <c r="C100">
        <v>7.5</v>
      </c>
      <c r="D100">
        <v>64.619</v>
      </c>
      <c r="E100">
        <v>1.24</v>
      </c>
      <c r="F100">
        <v>52.618000000000002</v>
      </c>
      <c r="G100">
        <v>0.95</v>
      </c>
      <c r="I100" s="1">
        <v>42046</v>
      </c>
      <c r="J100">
        <v>-0.93200000000000005</v>
      </c>
    </row>
    <row r="101" spans="1:10" x14ac:dyDescent="0.45">
      <c r="A101" s="1">
        <v>42047</v>
      </c>
      <c r="B101">
        <v>317.7</v>
      </c>
      <c r="C101">
        <v>7.5</v>
      </c>
      <c r="D101">
        <v>66.286000000000001</v>
      </c>
      <c r="E101">
        <v>1.24</v>
      </c>
      <c r="F101">
        <v>54.000999999999998</v>
      </c>
      <c r="G101">
        <v>0.95</v>
      </c>
      <c r="I101" s="1">
        <v>42047</v>
      </c>
      <c r="J101">
        <v>-0.91800000000000004</v>
      </c>
    </row>
    <row r="102" spans="1:10" x14ac:dyDescent="0.45">
      <c r="A102" s="1">
        <v>42048</v>
      </c>
      <c r="B102">
        <v>316</v>
      </c>
      <c r="C102">
        <v>7.5</v>
      </c>
      <c r="D102">
        <v>66.238</v>
      </c>
      <c r="E102">
        <v>1.24</v>
      </c>
      <c r="F102">
        <v>53.301000000000002</v>
      </c>
      <c r="G102">
        <v>0.95</v>
      </c>
      <c r="I102" s="1">
        <v>42048</v>
      </c>
      <c r="J102">
        <v>-0.90700000000000003</v>
      </c>
    </row>
    <row r="103" spans="1:10" x14ac:dyDescent="0.45">
      <c r="A103" s="1">
        <v>42051</v>
      </c>
      <c r="B103">
        <v>318.3</v>
      </c>
      <c r="C103">
        <v>7.5</v>
      </c>
      <c r="D103">
        <v>66.570999999999998</v>
      </c>
      <c r="E103">
        <v>1.24</v>
      </c>
      <c r="F103">
        <v>53.417999999999999</v>
      </c>
      <c r="G103">
        <v>0.95</v>
      </c>
      <c r="I103" s="1">
        <v>42051</v>
      </c>
      <c r="J103">
        <v>-0.90300000000000002</v>
      </c>
    </row>
    <row r="104" spans="1:10" x14ac:dyDescent="0.45">
      <c r="A104" s="1">
        <v>42052</v>
      </c>
      <c r="B104">
        <v>318.60000000000002</v>
      </c>
      <c r="C104">
        <v>7.5</v>
      </c>
      <c r="D104">
        <v>67.094999999999999</v>
      </c>
      <c r="E104">
        <v>1.24</v>
      </c>
      <c r="F104">
        <v>53.018000000000001</v>
      </c>
      <c r="G104">
        <v>0.95</v>
      </c>
      <c r="I104" s="1">
        <v>42052</v>
      </c>
      <c r="J104">
        <v>-0.90300000000000002</v>
      </c>
    </row>
    <row r="105" spans="1:10" x14ac:dyDescent="0.45">
      <c r="A105" s="1">
        <v>42053</v>
      </c>
      <c r="B105">
        <v>325.10000000000002</v>
      </c>
      <c r="C105">
        <v>7.5</v>
      </c>
      <c r="D105">
        <v>68.619</v>
      </c>
      <c r="E105">
        <v>1.24</v>
      </c>
      <c r="F105">
        <v>54.468000000000004</v>
      </c>
      <c r="G105">
        <v>0.95</v>
      </c>
      <c r="I105" s="1">
        <v>42053</v>
      </c>
      <c r="J105">
        <v>-0.90300000000000002</v>
      </c>
    </row>
    <row r="106" spans="1:10" x14ac:dyDescent="0.45">
      <c r="A106" s="1">
        <v>42054</v>
      </c>
      <c r="B106">
        <v>328.9</v>
      </c>
      <c r="C106">
        <v>7.5</v>
      </c>
      <c r="D106">
        <v>69</v>
      </c>
      <c r="E106">
        <v>1.24</v>
      </c>
      <c r="F106">
        <v>54.750999999999998</v>
      </c>
      <c r="G106">
        <v>0.95</v>
      </c>
      <c r="I106" s="1">
        <v>42054</v>
      </c>
      <c r="J106">
        <v>-0.90300000000000002</v>
      </c>
    </row>
    <row r="107" spans="1:10" x14ac:dyDescent="0.45">
      <c r="A107" s="1">
        <v>42055</v>
      </c>
      <c r="B107">
        <v>331.8</v>
      </c>
      <c r="C107">
        <v>7.5</v>
      </c>
      <c r="D107">
        <v>68.905000000000001</v>
      </c>
      <c r="E107">
        <v>1.24</v>
      </c>
      <c r="F107">
        <v>54.917999999999999</v>
      </c>
      <c r="G107">
        <v>0.95</v>
      </c>
      <c r="I107" s="1">
        <v>42055</v>
      </c>
      <c r="J107">
        <v>-0.89700000000000002</v>
      </c>
    </row>
    <row r="108" spans="1:10" x14ac:dyDescent="0.45">
      <c r="A108" s="1">
        <v>42058</v>
      </c>
      <c r="B108">
        <v>335.1</v>
      </c>
      <c r="C108">
        <v>7.5</v>
      </c>
      <c r="D108">
        <v>69.667000000000002</v>
      </c>
      <c r="E108">
        <v>1.24</v>
      </c>
      <c r="F108">
        <v>54.033999999999999</v>
      </c>
      <c r="G108">
        <v>0.95</v>
      </c>
      <c r="I108" s="1">
        <v>42058</v>
      </c>
      <c r="J108">
        <v>-0.89700000000000002</v>
      </c>
    </row>
    <row r="109" spans="1:10" x14ac:dyDescent="0.45">
      <c r="A109" s="1">
        <v>42059</v>
      </c>
      <c r="B109">
        <v>334.9</v>
      </c>
      <c r="C109">
        <v>7.5</v>
      </c>
      <c r="D109">
        <v>70.143000000000001</v>
      </c>
      <c r="E109">
        <v>1.24</v>
      </c>
      <c r="F109">
        <v>54.500999999999998</v>
      </c>
      <c r="G109">
        <v>0.95</v>
      </c>
      <c r="I109" s="1">
        <v>42059</v>
      </c>
      <c r="J109">
        <v>-0.86399999999999999</v>
      </c>
    </row>
    <row r="110" spans="1:10" x14ac:dyDescent="0.45">
      <c r="A110" s="1">
        <v>42060</v>
      </c>
      <c r="B110">
        <v>336.5</v>
      </c>
      <c r="C110">
        <v>7.5</v>
      </c>
      <c r="D110">
        <v>70.048000000000002</v>
      </c>
      <c r="E110">
        <v>1.24</v>
      </c>
      <c r="F110">
        <v>53.984000000000002</v>
      </c>
      <c r="G110">
        <v>0.95</v>
      </c>
      <c r="I110" s="1">
        <v>42060</v>
      </c>
      <c r="J110">
        <v>-0.84799999999999998</v>
      </c>
    </row>
    <row r="111" spans="1:10" x14ac:dyDescent="0.45">
      <c r="A111" s="1">
        <v>42061</v>
      </c>
      <c r="B111">
        <v>339.3</v>
      </c>
      <c r="C111">
        <v>7.5</v>
      </c>
      <c r="D111">
        <v>70.143000000000001</v>
      </c>
      <c r="E111">
        <v>1.24</v>
      </c>
      <c r="F111">
        <v>54.801000000000002</v>
      </c>
      <c r="G111">
        <v>0.95</v>
      </c>
      <c r="I111" s="1">
        <v>42061</v>
      </c>
      <c r="J111">
        <v>-0.84399999999999997</v>
      </c>
    </row>
    <row r="112" spans="1:10" x14ac:dyDescent="0.45">
      <c r="A112" s="1">
        <v>42062</v>
      </c>
      <c r="B112">
        <v>339.6</v>
      </c>
      <c r="C112">
        <v>7.5</v>
      </c>
      <c r="D112">
        <v>70.048000000000002</v>
      </c>
      <c r="E112">
        <v>1.24</v>
      </c>
      <c r="F112">
        <v>56.134</v>
      </c>
      <c r="G112">
        <v>1.2</v>
      </c>
      <c r="I112" s="1">
        <v>42062</v>
      </c>
      <c r="J112">
        <v>-0.85</v>
      </c>
    </row>
    <row r="113" spans="1:10" x14ac:dyDescent="0.45">
      <c r="A113" s="1">
        <v>42065</v>
      </c>
      <c r="B113">
        <v>340.9</v>
      </c>
      <c r="C113">
        <v>7.5</v>
      </c>
      <c r="D113">
        <v>69.905000000000001</v>
      </c>
      <c r="E113">
        <v>1.24</v>
      </c>
      <c r="F113">
        <v>56.567999999999998</v>
      </c>
      <c r="G113">
        <v>1.2</v>
      </c>
      <c r="I113" s="1">
        <v>42065</v>
      </c>
      <c r="J113">
        <v>-0.85699999999999998</v>
      </c>
    </row>
    <row r="114" spans="1:10" x14ac:dyDescent="0.45">
      <c r="A114" s="1">
        <v>42066</v>
      </c>
      <c r="B114">
        <v>336.5</v>
      </c>
      <c r="C114">
        <v>7.5</v>
      </c>
      <c r="D114">
        <v>69.905000000000001</v>
      </c>
      <c r="E114">
        <v>1.24</v>
      </c>
      <c r="F114">
        <v>55.968000000000004</v>
      </c>
      <c r="G114">
        <v>1.2</v>
      </c>
      <c r="I114" s="1">
        <v>42066</v>
      </c>
      <c r="J114">
        <v>-0.84699999999999998</v>
      </c>
    </row>
    <row r="115" spans="1:10" x14ac:dyDescent="0.45">
      <c r="A115" s="1">
        <v>42067</v>
      </c>
      <c r="B115">
        <v>337</v>
      </c>
      <c r="C115">
        <v>7.5</v>
      </c>
      <c r="D115">
        <v>69.762</v>
      </c>
      <c r="E115">
        <v>1.24</v>
      </c>
      <c r="F115">
        <v>56.500999999999998</v>
      </c>
      <c r="G115">
        <v>1.2</v>
      </c>
      <c r="I115" s="1">
        <v>42067</v>
      </c>
      <c r="J115">
        <v>-0.82199999999999995</v>
      </c>
    </row>
    <row r="116" spans="1:10" x14ac:dyDescent="0.45">
      <c r="A116" s="1">
        <v>42068</v>
      </c>
      <c r="B116">
        <v>340.6</v>
      </c>
      <c r="C116">
        <v>7.5</v>
      </c>
      <c r="D116">
        <v>70.570999999999998</v>
      </c>
      <c r="E116">
        <v>1.24</v>
      </c>
      <c r="F116">
        <v>57.451000000000001</v>
      </c>
      <c r="G116">
        <v>1.2</v>
      </c>
      <c r="I116" s="1">
        <v>42068</v>
      </c>
      <c r="J116">
        <v>-0.79100000000000004</v>
      </c>
    </row>
    <row r="117" spans="1:10" x14ac:dyDescent="0.45">
      <c r="A117" s="1">
        <v>42069</v>
      </c>
      <c r="B117">
        <v>343.3</v>
      </c>
      <c r="C117">
        <v>8.3000000000000007</v>
      </c>
      <c r="D117">
        <v>70.856999999999999</v>
      </c>
      <c r="E117">
        <v>1.24</v>
      </c>
      <c r="F117">
        <v>56.734000000000002</v>
      </c>
      <c r="G117">
        <v>1.2</v>
      </c>
      <c r="I117" s="1">
        <v>42069</v>
      </c>
      <c r="J117">
        <v>-0.75800000000000001</v>
      </c>
    </row>
    <row r="118" spans="1:10" x14ac:dyDescent="0.45">
      <c r="A118" s="1">
        <v>42072</v>
      </c>
      <c r="B118">
        <v>342.3</v>
      </c>
      <c r="C118">
        <v>8.3000000000000007</v>
      </c>
      <c r="D118">
        <v>71.429000000000002</v>
      </c>
      <c r="E118">
        <v>1.24</v>
      </c>
      <c r="F118">
        <v>56.667999999999999</v>
      </c>
      <c r="G118">
        <v>1.2</v>
      </c>
      <c r="I118" s="1">
        <v>42072</v>
      </c>
      <c r="J118">
        <v>-0.77300000000000002</v>
      </c>
    </row>
    <row r="119" spans="1:10" x14ac:dyDescent="0.45">
      <c r="A119" s="1">
        <v>42073</v>
      </c>
      <c r="B119">
        <v>352.2</v>
      </c>
      <c r="C119">
        <v>8.3000000000000007</v>
      </c>
      <c r="D119">
        <v>70.094999999999999</v>
      </c>
      <c r="E119">
        <v>1.24</v>
      </c>
      <c r="F119">
        <v>56.500999999999998</v>
      </c>
      <c r="G119">
        <v>1.2</v>
      </c>
      <c r="I119" s="1">
        <v>42073</v>
      </c>
      <c r="J119">
        <v>-0.78200000000000003</v>
      </c>
    </row>
    <row r="120" spans="1:10" x14ac:dyDescent="0.45">
      <c r="A120" s="1">
        <v>42074</v>
      </c>
      <c r="B120">
        <v>357.5</v>
      </c>
      <c r="C120">
        <v>8.3000000000000007</v>
      </c>
      <c r="D120">
        <v>71.429000000000002</v>
      </c>
      <c r="E120">
        <v>1.24</v>
      </c>
      <c r="F120">
        <v>57.917999999999999</v>
      </c>
      <c r="G120">
        <v>1.2</v>
      </c>
      <c r="I120" s="1">
        <v>42074</v>
      </c>
      <c r="J120">
        <v>-0.79100000000000004</v>
      </c>
    </row>
    <row r="121" spans="1:10" x14ac:dyDescent="0.45">
      <c r="A121" s="1">
        <v>42075</v>
      </c>
      <c r="B121">
        <v>358.1</v>
      </c>
      <c r="C121">
        <v>8.3000000000000007</v>
      </c>
      <c r="D121">
        <v>71.381</v>
      </c>
      <c r="E121">
        <v>1.24</v>
      </c>
      <c r="F121">
        <v>57.500999999999998</v>
      </c>
      <c r="G121">
        <v>1.2</v>
      </c>
      <c r="I121" s="1">
        <v>42075</v>
      </c>
      <c r="J121">
        <v>-0.80900000000000005</v>
      </c>
    </row>
    <row r="122" spans="1:10" x14ac:dyDescent="0.45">
      <c r="A122" s="1">
        <v>42076</v>
      </c>
      <c r="B122">
        <v>360.5</v>
      </c>
      <c r="C122">
        <v>8.3000000000000007</v>
      </c>
      <c r="D122">
        <v>71.856999999999999</v>
      </c>
      <c r="E122">
        <v>1.24</v>
      </c>
      <c r="F122">
        <v>58.433999999999997</v>
      </c>
      <c r="G122">
        <v>1.2</v>
      </c>
      <c r="I122" s="1">
        <v>42076</v>
      </c>
      <c r="J122">
        <v>-0.80700000000000005</v>
      </c>
    </row>
    <row r="123" spans="1:10" x14ac:dyDescent="0.45">
      <c r="A123" s="1">
        <v>42079</v>
      </c>
      <c r="B123">
        <v>363.5</v>
      </c>
      <c r="C123">
        <v>8.3000000000000007</v>
      </c>
      <c r="D123">
        <v>70.905000000000001</v>
      </c>
      <c r="E123">
        <v>1.24</v>
      </c>
      <c r="F123">
        <v>58.100999999999999</v>
      </c>
      <c r="G123">
        <v>1.2</v>
      </c>
      <c r="I123" s="1">
        <v>42079</v>
      </c>
      <c r="J123">
        <v>-0.80300000000000005</v>
      </c>
    </row>
    <row r="124" spans="1:10" x14ac:dyDescent="0.45">
      <c r="A124" s="1">
        <v>42080</v>
      </c>
      <c r="B124">
        <v>364.6</v>
      </c>
      <c r="C124">
        <v>8.3000000000000007</v>
      </c>
      <c r="D124">
        <v>69.524000000000001</v>
      </c>
      <c r="E124">
        <v>1.24</v>
      </c>
      <c r="F124">
        <v>57.817999999999998</v>
      </c>
      <c r="G124">
        <v>1.2</v>
      </c>
      <c r="I124" s="1">
        <v>42080</v>
      </c>
      <c r="J124">
        <v>-0.80500000000000005</v>
      </c>
    </row>
    <row r="125" spans="1:10" x14ac:dyDescent="0.45">
      <c r="A125" s="1">
        <v>42081</v>
      </c>
      <c r="B125">
        <v>366</v>
      </c>
      <c r="C125">
        <v>8.3000000000000007</v>
      </c>
      <c r="D125">
        <v>71.429000000000002</v>
      </c>
      <c r="E125">
        <v>1.24</v>
      </c>
      <c r="F125">
        <v>57.768000000000001</v>
      </c>
      <c r="G125">
        <v>1.2</v>
      </c>
      <c r="I125" s="1">
        <v>42081</v>
      </c>
      <c r="J125">
        <v>-0.80200000000000005</v>
      </c>
    </row>
    <row r="126" spans="1:10" x14ac:dyDescent="0.45">
      <c r="A126" s="1">
        <v>42082</v>
      </c>
      <c r="B126">
        <v>365.5</v>
      </c>
      <c r="C126">
        <v>8.3000000000000007</v>
      </c>
      <c r="D126">
        <v>72.19</v>
      </c>
      <c r="E126">
        <v>1.24</v>
      </c>
      <c r="F126">
        <v>58.234000000000002</v>
      </c>
      <c r="G126">
        <v>1.2</v>
      </c>
      <c r="I126" s="1">
        <v>42082</v>
      </c>
      <c r="J126">
        <v>-0.79300000000000004</v>
      </c>
    </row>
    <row r="127" spans="1:10" x14ac:dyDescent="0.45">
      <c r="A127" s="1">
        <v>42083</v>
      </c>
      <c r="B127">
        <v>364.8</v>
      </c>
      <c r="C127">
        <v>8.3000000000000007</v>
      </c>
      <c r="D127">
        <v>72.524000000000001</v>
      </c>
      <c r="E127">
        <v>1.24</v>
      </c>
      <c r="F127">
        <v>59.085000000000001</v>
      </c>
      <c r="G127">
        <v>1.2</v>
      </c>
      <c r="I127" s="1">
        <v>42083</v>
      </c>
      <c r="J127">
        <v>-0.79</v>
      </c>
    </row>
    <row r="128" spans="1:10" x14ac:dyDescent="0.45">
      <c r="A128" s="1">
        <v>42086</v>
      </c>
      <c r="B128">
        <v>366.3</v>
      </c>
      <c r="C128">
        <v>8.3000000000000007</v>
      </c>
      <c r="D128">
        <v>72.856999999999999</v>
      </c>
      <c r="E128">
        <v>1.24</v>
      </c>
      <c r="F128">
        <v>61.835000000000001</v>
      </c>
      <c r="G128">
        <v>1.2</v>
      </c>
      <c r="I128" s="1">
        <v>42086</v>
      </c>
      <c r="J128">
        <v>-0.79</v>
      </c>
    </row>
    <row r="129" spans="1:10" x14ac:dyDescent="0.45">
      <c r="A129" s="1">
        <v>42087</v>
      </c>
      <c r="B129">
        <v>366.5</v>
      </c>
      <c r="C129">
        <v>8.3000000000000007</v>
      </c>
      <c r="D129">
        <v>72.619</v>
      </c>
      <c r="E129">
        <v>1.24</v>
      </c>
      <c r="F129">
        <v>59.817999999999998</v>
      </c>
      <c r="G129">
        <v>1.2</v>
      </c>
      <c r="I129" s="1">
        <v>42087</v>
      </c>
      <c r="J129">
        <v>-0.79</v>
      </c>
    </row>
    <row r="130" spans="1:10" x14ac:dyDescent="0.45">
      <c r="A130" s="1">
        <v>42088</v>
      </c>
      <c r="B130">
        <v>364.5</v>
      </c>
      <c r="C130">
        <v>8.3000000000000007</v>
      </c>
      <c r="D130">
        <v>71.381</v>
      </c>
      <c r="E130">
        <v>1.24</v>
      </c>
      <c r="F130">
        <v>59.000999999999998</v>
      </c>
      <c r="G130">
        <v>1.2</v>
      </c>
      <c r="I130" s="1">
        <v>42088</v>
      </c>
      <c r="J130">
        <v>-0.80200000000000005</v>
      </c>
    </row>
    <row r="131" spans="1:10" x14ac:dyDescent="0.45">
      <c r="A131" s="1">
        <v>42089</v>
      </c>
      <c r="B131">
        <v>361.3</v>
      </c>
      <c r="C131">
        <v>8.3000000000000007</v>
      </c>
      <c r="D131">
        <v>69.905000000000001</v>
      </c>
      <c r="E131">
        <v>1.24</v>
      </c>
      <c r="F131">
        <v>58.350999999999999</v>
      </c>
      <c r="G131">
        <v>1.2</v>
      </c>
      <c r="I131" s="1">
        <v>42089</v>
      </c>
      <c r="J131">
        <v>-0.80400000000000005</v>
      </c>
    </row>
    <row r="132" spans="1:10" x14ac:dyDescent="0.45">
      <c r="A132" s="1">
        <v>42090</v>
      </c>
      <c r="B132">
        <v>361.1</v>
      </c>
      <c r="C132">
        <v>8.3000000000000007</v>
      </c>
      <c r="D132">
        <v>69.808999999999997</v>
      </c>
      <c r="E132">
        <v>1.24</v>
      </c>
      <c r="F132">
        <v>57.834000000000003</v>
      </c>
      <c r="G132">
        <v>1.2</v>
      </c>
      <c r="I132" s="1">
        <v>42090</v>
      </c>
      <c r="J132">
        <v>-0.80700000000000005</v>
      </c>
    </row>
    <row r="133" spans="1:10" x14ac:dyDescent="0.45">
      <c r="A133" s="1">
        <v>42093</v>
      </c>
      <c r="B133">
        <v>365.2</v>
      </c>
      <c r="C133">
        <v>8.3000000000000007</v>
      </c>
      <c r="D133">
        <v>69.762</v>
      </c>
      <c r="E133">
        <v>1.24</v>
      </c>
      <c r="F133">
        <v>58.268000000000001</v>
      </c>
      <c r="G133">
        <v>1.2</v>
      </c>
      <c r="I133" s="1">
        <v>42093</v>
      </c>
      <c r="J133">
        <v>-0.81299999999999994</v>
      </c>
    </row>
    <row r="134" spans="1:10" x14ac:dyDescent="0.45">
      <c r="A134" s="1">
        <v>42094</v>
      </c>
      <c r="B134">
        <v>365</v>
      </c>
      <c r="C134">
        <v>8.3000000000000007</v>
      </c>
      <c r="D134">
        <v>69.19</v>
      </c>
      <c r="E134">
        <v>1.24</v>
      </c>
      <c r="F134">
        <v>57.984000000000002</v>
      </c>
      <c r="G134">
        <v>1.2</v>
      </c>
      <c r="I134" s="1">
        <v>42094</v>
      </c>
      <c r="J134">
        <v>-0.81399999999999995</v>
      </c>
    </row>
    <row r="135" spans="1:10" x14ac:dyDescent="0.45">
      <c r="A135" s="1">
        <v>42095</v>
      </c>
      <c r="B135">
        <v>366</v>
      </c>
      <c r="C135">
        <v>8.3000000000000007</v>
      </c>
      <c r="D135">
        <v>69.286000000000001</v>
      </c>
      <c r="E135">
        <v>1.24</v>
      </c>
      <c r="F135">
        <v>58.151000000000003</v>
      </c>
      <c r="G135">
        <v>1.2</v>
      </c>
      <c r="I135" s="1">
        <v>42095</v>
      </c>
      <c r="J135">
        <v>-0.80900000000000005</v>
      </c>
    </row>
    <row r="136" spans="1:10" x14ac:dyDescent="0.45">
      <c r="A136" s="1">
        <v>42096</v>
      </c>
      <c r="B136">
        <v>365.2</v>
      </c>
      <c r="C136">
        <v>8.3000000000000007</v>
      </c>
      <c r="D136">
        <v>69.143000000000001</v>
      </c>
      <c r="E136">
        <v>1.24</v>
      </c>
      <c r="F136">
        <v>58.417999999999999</v>
      </c>
      <c r="G136">
        <v>1.2</v>
      </c>
      <c r="I136" s="1">
        <v>42096</v>
      </c>
      <c r="J136">
        <v>-0.81399999999999995</v>
      </c>
    </row>
    <row r="137" spans="1:10" x14ac:dyDescent="0.45">
      <c r="A137" s="1">
        <v>42097</v>
      </c>
      <c r="B137">
        <v>365.2</v>
      </c>
      <c r="C137">
        <v>8.3000000000000007</v>
      </c>
      <c r="D137">
        <v>69.143000000000001</v>
      </c>
      <c r="E137">
        <v>1.24</v>
      </c>
      <c r="F137">
        <v>58.417999999999999</v>
      </c>
      <c r="G137">
        <v>1.2</v>
      </c>
      <c r="I137" s="1">
        <v>42097</v>
      </c>
      <c r="J137">
        <v>-0.81399999999999995</v>
      </c>
    </row>
    <row r="138" spans="1:10" x14ac:dyDescent="0.45">
      <c r="A138" s="1">
        <v>42100</v>
      </c>
      <c r="B138">
        <v>365.2</v>
      </c>
      <c r="C138">
        <v>8.3000000000000007</v>
      </c>
      <c r="D138">
        <v>69.143000000000001</v>
      </c>
      <c r="E138">
        <v>1.24</v>
      </c>
      <c r="F138">
        <v>58.417999999999999</v>
      </c>
      <c r="G138">
        <v>1.2</v>
      </c>
      <c r="I138" s="1">
        <v>42100</v>
      </c>
      <c r="J138">
        <v>-0.81399999999999995</v>
      </c>
    </row>
    <row r="139" spans="1:10" x14ac:dyDescent="0.45">
      <c r="A139" s="1">
        <v>42101</v>
      </c>
      <c r="B139">
        <v>364.4</v>
      </c>
      <c r="C139">
        <v>8.3000000000000007</v>
      </c>
      <c r="D139">
        <v>70.19</v>
      </c>
      <c r="E139">
        <v>1.24</v>
      </c>
      <c r="F139">
        <v>59.268000000000001</v>
      </c>
      <c r="G139">
        <v>1.2</v>
      </c>
      <c r="I139" s="1">
        <v>42101</v>
      </c>
      <c r="J139">
        <v>-0.81499999999999995</v>
      </c>
    </row>
    <row r="140" spans="1:10" x14ac:dyDescent="0.45">
      <c r="A140" s="1">
        <v>42102</v>
      </c>
      <c r="B140">
        <v>361.8</v>
      </c>
      <c r="C140">
        <v>8.3000000000000007</v>
      </c>
      <c r="D140">
        <v>69.524000000000001</v>
      </c>
      <c r="E140">
        <v>1.24</v>
      </c>
      <c r="F140">
        <v>58.718000000000004</v>
      </c>
      <c r="G140">
        <v>1.2</v>
      </c>
      <c r="I140" s="1">
        <v>42102</v>
      </c>
      <c r="J140">
        <v>-0.80900000000000005</v>
      </c>
    </row>
    <row r="141" spans="1:10" x14ac:dyDescent="0.45">
      <c r="A141" s="1">
        <v>42103</v>
      </c>
      <c r="B141">
        <v>368.5</v>
      </c>
      <c r="C141">
        <v>8.3000000000000007</v>
      </c>
      <c r="D141">
        <v>72.048000000000002</v>
      </c>
      <c r="E141">
        <v>1.24</v>
      </c>
      <c r="F141">
        <v>60.151000000000003</v>
      </c>
      <c r="G141">
        <v>1.2</v>
      </c>
      <c r="I141" s="1">
        <v>42103</v>
      </c>
      <c r="J141">
        <v>-0.80400000000000005</v>
      </c>
    </row>
    <row r="142" spans="1:10" x14ac:dyDescent="0.45">
      <c r="A142" s="1">
        <v>42104</v>
      </c>
      <c r="B142">
        <v>370.6</v>
      </c>
      <c r="C142">
        <v>8.3000000000000007</v>
      </c>
      <c r="D142">
        <v>71.238</v>
      </c>
      <c r="E142">
        <v>1.24</v>
      </c>
      <c r="F142">
        <v>60.518000000000001</v>
      </c>
      <c r="G142">
        <v>1.2</v>
      </c>
      <c r="I142" s="1">
        <v>42104</v>
      </c>
      <c r="J142">
        <v>-0.80400000000000005</v>
      </c>
    </row>
    <row r="143" spans="1:10" x14ac:dyDescent="0.45">
      <c r="A143" s="1">
        <v>42107</v>
      </c>
      <c r="B143">
        <v>370.7</v>
      </c>
      <c r="C143">
        <v>8.3000000000000007</v>
      </c>
      <c r="D143">
        <v>71.381</v>
      </c>
      <c r="E143">
        <v>1.24</v>
      </c>
      <c r="F143">
        <v>60.417999999999999</v>
      </c>
      <c r="G143">
        <v>1.2</v>
      </c>
      <c r="I143" s="1">
        <v>42107</v>
      </c>
      <c r="J143">
        <v>-0.80400000000000005</v>
      </c>
    </row>
    <row r="144" spans="1:10" x14ac:dyDescent="0.45">
      <c r="A144" s="1">
        <v>42108</v>
      </c>
      <c r="B144">
        <v>368</v>
      </c>
      <c r="C144">
        <v>8.3000000000000007</v>
      </c>
      <c r="D144">
        <v>71.429000000000002</v>
      </c>
      <c r="E144">
        <v>1.24</v>
      </c>
      <c r="F144">
        <v>60.301000000000002</v>
      </c>
      <c r="G144">
        <v>1.2</v>
      </c>
      <c r="I144" s="1">
        <v>42108</v>
      </c>
      <c r="J144">
        <v>-0.80700000000000005</v>
      </c>
    </row>
    <row r="145" spans="1:10" x14ac:dyDescent="0.45">
      <c r="A145" s="1">
        <v>42109</v>
      </c>
      <c r="B145">
        <v>369.1</v>
      </c>
      <c r="C145">
        <v>8.3000000000000007</v>
      </c>
      <c r="D145">
        <v>70.951999999999998</v>
      </c>
      <c r="E145">
        <v>1.24</v>
      </c>
      <c r="F145">
        <v>58.134</v>
      </c>
      <c r="G145">
        <v>1.2</v>
      </c>
      <c r="I145" s="1">
        <v>42109</v>
      </c>
      <c r="J145">
        <v>-0.80800000000000005</v>
      </c>
    </row>
    <row r="146" spans="1:10" x14ac:dyDescent="0.45">
      <c r="A146" s="1">
        <v>42110</v>
      </c>
      <c r="B146">
        <v>366.4</v>
      </c>
      <c r="C146">
        <v>8.3000000000000007</v>
      </c>
      <c r="D146">
        <v>71.381</v>
      </c>
      <c r="E146">
        <v>1.24</v>
      </c>
      <c r="F146">
        <v>56.433999999999997</v>
      </c>
      <c r="G146">
        <v>1.2</v>
      </c>
      <c r="I146" s="1">
        <v>42110</v>
      </c>
      <c r="J146">
        <v>-0.81399999999999995</v>
      </c>
    </row>
    <row r="147" spans="1:10" x14ac:dyDescent="0.45">
      <c r="A147" s="1">
        <v>42111</v>
      </c>
      <c r="B147">
        <v>359.8</v>
      </c>
      <c r="C147">
        <v>8.3000000000000007</v>
      </c>
      <c r="D147">
        <v>70.570999999999998</v>
      </c>
      <c r="E147">
        <v>1.24</v>
      </c>
      <c r="F147">
        <v>55.783999999999999</v>
      </c>
      <c r="G147">
        <v>1.2</v>
      </c>
      <c r="I147" s="1">
        <v>42111</v>
      </c>
      <c r="J147">
        <v>-0.81599999999999995</v>
      </c>
    </row>
    <row r="148" spans="1:10" x14ac:dyDescent="0.45">
      <c r="A148" s="1">
        <v>42114</v>
      </c>
      <c r="B148">
        <v>364</v>
      </c>
      <c r="C148">
        <v>8.3000000000000007</v>
      </c>
      <c r="D148">
        <v>71.332999999999998</v>
      </c>
      <c r="E148">
        <v>1.24</v>
      </c>
      <c r="F148">
        <v>56.600999999999999</v>
      </c>
      <c r="G148">
        <v>1.2</v>
      </c>
      <c r="I148" s="1">
        <v>42114</v>
      </c>
      <c r="J148">
        <v>-0.82499999999999996</v>
      </c>
    </row>
    <row r="149" spans="1:10" x14ac:dyDescent="0.45">
      <c r="A149" s="1">
        <v>42115</v>
      </c>
      <c r="B149">
        <v>364.6</v>
      </c>
      <c r="C149">
        <v>8.3000000000000007</v>
      </c>
      <c r="D149">
        <v>71.524000000000001</v>
      </c>
      <c r="E149">
        <v>1.24</v>
      </c>
      <c r="F149">
        <v>56.667999999999999</v>
      </c>
      <c r="G149">
        <v>1.2</v>
      </c>
      <c r="I149" s="1">
        <v>42115</v>
      </c>
      <c r="J149">
        <v>-0.83199999999999996</v>
      </c>
    </row>
    <row r="150" spans="1:10" x14ac:dyDescent="0.45">
      <c r="A150" s="1">
        <v>42116</v>
      </c>
      <c r="B150">
        <v>365.1</v>
      </c>
      <c r="C150">
        <v>8.3000000000000007</v>
      </c>
      <c r="D150">
        <v>72.19</v>
      </c>
      <c r="E150">
        <v>1.24</v>
      </c>
      <c r="F150">
        <v>56.183999999999997</v>
      </c>
      <c r="G150">
        <v>1.2</v>
      </c>
      <c r="I150" s="1">
        <v>42116</v>
      </c>
      <c r="J150">
        <v>-0.82899999999999996</v>
      </c>
    </row>
    <row r="151" spans="1:10" x14ac:dyDescent="0.45">
      <c r="A151" s="1">
        <v>42117</v>
      </c>
      <c r="B151">
        <v>365</v>
      </c>
      <c r="C151">
        <v>8.3000000000000007</v>
      </c>
      <c r="D151">
        <v>72.143000000000001</v>
      </c>
      <c r="E151">
        <v>1.24</v>
      </c>
      <c r="F151">
        <v>56.118000000000002</v>
      </c>
      <c r="G151">
        <v>1.2</v>
      </c>
      <c r="I151" s="1">
        <v>42117</v>
      </c>
      <c r="J151">
        <v>-0.82699999999999996</v>
      </c>
    </row>
    <row r="152" spans="1:10" x14ac:dyDescent="0.45">
      <c r="A152" s="1">
        <v>42118</v>
      </c>
      <c r="B152">
        <v>365</v>
      </c>
      <c r="C152">
        <v>8.3000000000000007</v>
      </c>
      <c r="D152">
        <v>72.238</v>
      </c>
      <c r="E152">
        <v>1.24</v>
      </c>
      <c r="F152">
        <v>55.584000000000003</v>
      </c>
      <c r="G152">
        <v>1.2</v>
      </c>
      <c r="I152" s="1">
        <v>42118</v>
      </c>
      <c r="J152">
        <v>-0.81200000000000006</v>
      </c>
    </row>
    <row r="153" spans="1:10" x14ac:dyDescent="0.45">
      <c r="A153" s="1">
        <v>42121</v>
      </c>
      <c r="B153">
        <v>362.9</v>
      </c>
      <c r="C153">
        <v>8.3000000000000007</v>
      </c>
      <c r="D153">
        <v>72.856999999999999</v>
      </c>
      <c r="E153">
        <v>1.24</v>
      </c>
      <c r="F153">
        <v>55.634</v>
      </c>
      <c r="G153">
        <v>1.2</v>
      </c>
      <c r="I153" s="1">
        <v>42121</v>
      </c>
      <c r="J153">
        <v>-0.81</v>
      </c>
    </row>
    <row r="154" spans="1:10" x14ac:dyDescent="0.45">
      <c r="A154" s="1">
        <v>42122</v>
      </c>
      <c r="B154">
        <v>341.7</v>
      </c>
      <c r="C154">
        <v>8.3000000000000007</v>
      </c>
      <c r="D154">
        <v>72.286000000000001</v>
      </c>
      <c r="E154">
        <v>1.24</v>
      </c>
      <c r="F154">
        <v>55.250999999999998</v>
      </c>
      <c r="G154">
        <v>1.2</v>
      </c>
      <c r="I154" s="1">
        <v>42122</v>
      </c>
      <c r="J154">
        <v>-0.80800000000000005</v>
      </c>
    </row>
    <row r="155" spans="1:10" x14ac:dyDescent="0.45">
      <c r="A155" s="1">
        <v>42123</v>
      </c>
      <c r="B155">
        <v>336</v>
      </c>
      <c r="C155">
        <v>8.3000000000000007</v>
      </c>
      <c r="D155">
        <v>71.238</v>
      </c>
      <c r="E155">
        <v>1.24</v>
      </c>
      <c r="F155">
        <v>53.417999999999999</v>
      </c>
      <c r="G155">
        <v>1.2</v>
      </c>
      <c r="I155" s="1">
        <v>42123</v>
      </c>
      <c r="J155">
        <v>-0.8</v>
      </c>
    </row>
    <row r="156" spans="1:10" x14ac:dyDescent="0.45">
      <c r="A156" s="1">
        <v>42124</v>
      </c>
      <c r="B156">
        <v>333.3</v>
      </c>
      <c r="C156">
        <v>8.3000000000000007</v>
      </c>
      <c r="D156">
        <v>72</v>
      </c>
      <c r="E156">
        <v>1.24</v>
      </c>
      <c r="F156">
        <v>53.768000000000001</v>
      </c>
      <c r="G156">
        <v>1.2</v>
      </c>
      <c r="I156" s="1">
        <v>42124</v>
      </c>
      <c r="J156">
        <v>-0.79400000000000004</v>
      </c>
    </row>
    <row r="157" spans="1:10" x14ac:dyDescent="0.45">
      <c r="A157" s="1">
        <v>42125</v>
      </c>
      <c r="B157">
        <v>333.3</v>
      </c>
      <c r="C157">
        <v>8.3000000000000007</v>
      </c>
      <c r="D157">
        <v>72</v>
      </c>
      <c r="E157">
        <v>1.24</v>
      </c>
      <c r="F157">
        <v>53.768000000000001</v>
      </c>
      <c r="G157">
        <v>1.2</v>
      </c>
      <c r="I157" s="1">
        <v>42125</v>
      </c>
      <c r="J157">
        <v>-0.79500000000000004</v>
      </c>
    </row>
    <row r="158" spans="1:10" x14ac:dyDescent="0.45">
      <c r="A158" s="1">
        <v>42128</v>
      </c>
      <c r="B158">
        <v>335.1</v>
      </c>
      <c r="C158">
        <v>8.3000000000000007</v>
      </c>
      <c r="D158">
        <v>72</v>
      </c>
      <c r="E158">
        <v>1.24</v>
      </c>
      <c r="F158">
        <v>53.317999999999998</v>
      </c>
      <c r="G158">
        <v>1.2</v>
      </c>
      <c r="I158" s="1">
        <v>42128</v>
      </c>
      <c r="J158">
        <v>-0.79500000000000004</v>
      </c>
    </row>
    <row r="159" spans="1:10" x14ac:dyDescent="0.45">
      <c r="A159" s="1">
        <v>42129</v>
      </c>
      <c r="B159">
        <v>327.10000000000002</v>
      </c>
      <c r="C159">
        <v>8.3000000000000007</v>
      </c>
      <c r="D159">
        <v>71.429000000000002</v>
      </c>
      <c r="E159">
        <v>1.24</v>
      </c>
      <c r="F159">
        <v>54.018000000000001</v>
      </c>
      <c r="G159">
        <v>1.2</v>
      </c>
      <c r="I159" s="1">
        <v>42129</v>
      </c>
      <c r="J159">
        <v>-0.79300000000000004</v>
      </c>
    </row>
    <row r="160" spans="1:10" x14ac:dyDescent="0.45">
      <c r="A160" s="1">
        <v>42130</v>
      </c>
      <c r="B160">
        <v>324.89999999999998</v>
      </c>
      <c r="C160">
        <v>8.3000000000000007</v>
      </c>
      <c r="D160">
        <v>69.667000000000002</v>
      </c>
      <c r="E160">
        <v>1.24</v>
      </c>
      <c r="F160">
        <v>52.401000000000003</v>
      </c>
      <c r="G160">
        <v>1.2</v>
      </c>
      <c r="I160" s="1">
        <v>42130</v>
      </c>
      <c r="J160">
        <v>-0.79300000000000004</v>
      </c>
    </row>
    <row r="161" spans="1:10" x14ac:dyDescent="0.45">
      <c r="A161" s="1">
        <v>42131</v>
      </c>
      <c r="B161">
        <v>324.5</v>
      </c>
      <c r="C161">
        <v>8.3000000000000007</v>
      </c>
      <c r="D161">
        <v>69.381</v>
      </c>
      <c r="E161">
        <v>1.24</v>
      </c>
      <c r="F161">
        <v>51.618000000000002</v>
      </c>
      <c r="G161">
        <v>1.2</v>
      </c>
      <c r="I161" s="1">
        <v>42131</v>
      </c>
      <c r="J161">
        <v>-0.79200000000000004</v>
      </c>
    </row>
    <row r="162" spans="1:10" x14ac:dyDescent="0.45">
      <c r="A162" s="1">
        <v>42132</v>
      </c>
      <c r="B162">
        <v>330.2</v>
      </c>
      <c r="C162">
        <v>8.3000000000000007</v>
      </c>
      <c r="D162">
        <v>71.143000000000001</v>
      </c>
      <c r="E162">
        <v>1.24</v>
      </c>
      <c r="F162">
        <v>52.234000000000002</v>
      </c>
      <c r="G162">
        <v>1.2</v>
      </c>
      <c r="I162" s="1">
        <v>42132</v>
      </c>
      <c r="J162">
        <v>-0.79200000000000004</v>
      </c>
    </row>
    <row r="163" spans="1:10" x14ac:dyDescent="0.45">
      <c r="A163" s="1">
        <v>42135</v>
      </c>
      <c r="B163">
        <v>326.8</v>
      </c>
      <c r="C163">
        <v>8.3000000000000007</v>
      </c>
      <c r="D163">
        <v>71.667000000000002</v>
      </c>
      <c r="E163">
        <v>1.24</v>
      </c>
      <c r="F163">
        <v>51.768000000000001</v>
      </c>
      <c r="G163">
        <v>1.2</v>
      </c>
      <c r="I163" s="1">
        <v>42135</v>
      </c>
      <c r="J163">
        <v>-0.79</v>
      </c>
    </row>
    <row r="164" spans="1:10" x14ac:dyDescent="0.45">
      <c r="A164" s="1">
        <v>42136</v>
      </c>
      <c r="B164">
        <v>326.39999999999998</v>
      </c>
      <c r="C164">
        <v>8.3000000000000007</v>
      </c>
      <c r="D164">
        <v>70.905000000000001</v>
      </c>
      <c r="E164">
        <v>1.24</v>
      </c>
      <c r="F164">
        <v>50.968000000000004</v>
      </c>
      <c r="G164">
        <v>1.2</v>
      </c>
      <c r="I164" s="1">
        <v>42136</v>
      </c>
      <c r="J164">
        <v>-0.79200000000000004</v>
      </c>
    </row>
    <row r="165" spans="1:10" x14ac:dyDescent="0.45">
      <c r="A165" s="1">
        <v>42137</v>
      </c>
      <c r="B165">
        <v>327.7</v>
      </c>
      <c r="C165">
        <v>8.3000000000000007</v>
      </c>
      <c r="D165">
        <v>69.808999999999997</v>
      </c>
      <c r="E165">
        <v>1.24</v>
      </c>
      <c r="F165">
        <v>51.033999999999999</v>
      </c>
      <c r="G165">
        <v>1.2</v>
      </c>
      <c r="I165" s="1">
        <v>42137</v>
      </c>
      <c r="J165">
        <v>-0.79200000000000004</v>
      </c>
    </row>
    <row r="166" spans="1:10" x14ac:dyDescent="0.45">
      <c r="A166" s="1">
        <v>42138</v>
      </c>
      <c r="B166">
        <v>327.7</v>
      </c>
      <c r="C166">
        <v>8.3000000000000007</v>
      </c>
      <c r="D166">
        <v>69.808999999999997</v>
      </c>
      <c r="E166">
        <v>1.24</v>
      </c>
      <c r="F166">
        <v>51.033999999999999</v>
      </c>
      <c r="G166">
        <v>1.2</v>
      </c>
      <c r="I166" s="1">
        <v>42138</v>
      </c>
      <c r="J166">
        <v>-0.79200000000000004</v>
      </c>
    </row>
    <row r="167" spans="1:10" x14ac:dyDescent="0.45">
      <c r="A167" s="1">
        <v>42139</v>
      </c>
      <c r="B167">
        <v>331.4</v>
      </c>
      <c r="C167">
        <v>8.3000000000000007</v>
      </c>
      <c r="D167">
        <v>70.808999999999997</v>
      </c>
      <c r="E167">
        <v>1.24</v>
      </c>
      <c r="F167">
        <v>51.917999999999999</v>
      </c>
      <c r="G167">
        <v>1.2</v>
      </c>
      <c r="I167" s="1">
        <v>42139</v>
      </c>
      <c r="J167">
        <v>-0.79200000000000004</v>
      </c>
    </row>
    <row r="168" spans="1:10" x14ac:dyDescent="0.45">
      <c r="A168" s="1">
        <v>42142</v>
      </c>
      <c r="B168">
        <v>332.9</v>
      </c>
      <c r="C168">
        <v>8.3000000000000007</v>
      </c>
      <c r="D168">
        <v>71.238</v>
      </c>
      <c r="E168">
        <v>1.24</v>
      </c>
      <c r="F168">
        <v>53.218000000000004</v>
      </c>
      <c r="G168">
        <v>1.2</v>
      </c>
      <c r="I168" s="1">
        <v>42142</v>
      </c>
      <c r="J168">
        <v>-0.79200000000000004</v>
      </c>
    </row>
    <row r="169" spans="1:10" x14ac:dyDescent="0.45">
      <c r="A169" s="1">
        <v>42143</v>
      </c>
      <c r="B169">
        <v>339.5</v>
      </c>
      <c r="C169">
        <v>8.3000000000000007</v>
      </c>
      <c r="D169">
        <v>71.713999999999999</v>
      </c>
      <c r="E169">
        <v>1.24</v>
      </c>
      <c r="F169">
        <v>53.000999999999998</v>
      </c>
      <c r="G169">
        <v>1.2</v>
      </c>
      <c r="I169" s="1">
        <v>42143</v>
      </c>
      <c r="J169">
        <v>-0.79200000000000004</v>
      </c>
    </row>
    <row r="170" spans="1:10" x14ac:dyDescent="0.45">
      <c r="A170" s="1">
        <v>42144</v>
      </c>
      <c r="B170">
        <v>339.7</v>
      </c>
      <c r="C170">
        <v>8.3000000000000007</v>
      </c>
      <c r="D170">
        <v>71.762</v>
      </c>
      <c r="E170">
        <v>1.24</v>
      </c>
      <c r="F170">
        <v>53.651000000000003</v>
      </c>
      <c r="G170">
        <v>1.2</v>
      </c>
      <c r="I170" s="1">
        <v>42144</v>
      </c>
      <c r="J170">
        <v>-0.78800000000000003</v>
      </c>
    </row>
    <row r="171" spans="1:10" x14ac:dyDescent="0.45">
      <c r="A171" s="1">
        <v>42145</v>
      </c>
      <c r="B171">
        <v>340.7</v>
      </c>
      <c r="C171">
        <v>8.3000000000000007</v>
      </c>
      <c r="D171">
        <v>72</v>
      </c>
      <c r="E171">
        <v>1.24</v>
      </c>
      <c r="F171">
        <v>53.750999999999998</v>
      </c>
      <c r="G171">
        <v>1.2</v>
      </c>
      <c r="I171" s="1">
        <v>42145</v>
      </c>
      <c r="J171">
        <v>-0.78800000000000003</v>
      </c>
    </row>
    <row r="172" spans="1:10" x14ac:dyDescent="0.45">
      <c r="A172" s="1">
        <v>42146</v>
      </c>
      <c r="B172">
        <v>342</v>
      </c>
      <c r="C172">
        <v>8.3000000000000007</v>
      </c>
      <c r="D172">
        <v>71.713999999999999</v>
      </c>
      <c r="E172">
        <v>1.24</v>
      </c>
      <c r="F172">
        <v>54.634</v>
      </c>
      <c r="G172">
        <v>1.2</v>
      </c>
      <c r="I172" s="1">
        <v>42146</v>
      </c>
      <c r="J172">
        <v>-0.78800000000000003</v>
      </c>
    </row>
    <row r="173" spans="1:10" x14ac:dyDescent="0.45">
      <c r="A173" s="1">
        <v>42149</v>
      </c>
      <c r="B173">
        <v>342</v>
      </c>
      <c r="C173">
        <v>8.3000000000000007</v>
      </c>
      <c r="D173">
        <v>71.713999999999999</v>
      </c>
      <c r="E173">
        <v>1.24</v>
      </c>
      <c r="F173">
        <v>54.634</v>
      </c>
      <c r="G173">
        <v>1.2</v>
      </c>
      <c r="I173" s="1">
        <v>42149</v>
      </c>
      <c r="J173">
        <v>-0.78800000000000003</v>
      </c>
    </row>
    <row r="174" spans="1:10" x14ac:dyDescent="0.45">
      <c r="A174" s="1">
        <v>42150</v>
      </c>
      <c r="B174">
        <v>338.7</v>
      </c>
      <c r="C174">
        <v>8.3000000000000007</v>
      </c>
      <c r="D174">
        <v>70.951999999999998</v>
      </c>
      <c r="E174">
        <v>1.24</v>
      </c>
      <c r="F174">
        <v>54.167999999999999</v>
      </c>
      <c r="G174">
        <v>1.2</v>
      </c>
      <c r="I174" s="1">
        <v>42150</v>
      </c>
      <c r="J174">
        <v>-0.78800000000000003</v>
      </c>
    </row>
    <row r="175" spans="1:10" x14ac:dyDescent="0.45">
      <c r="A175" s="1">
        <v>42151</v>
      </c>
      <c r="B175">
        <v>342.2</v>
      </c>
      <c r="C175">
        <v>8.3000000000000007</v>
      </c>
      <c r="D175">
        <v>72.143000000000001</v>
      </c>
      <c r="E175">
        <v>1.24</v>
      </c>
      <c r="F175">
        <v>54.201000000000001</v>
      </c>
      <c r="G175">
        <v>1.2</v>
      </c>
      <c r="I175" s="1">
        <v>42151</v>
      </c>
      <c r="J175">
        <v>-0.78800000000000003</v>
      </c>
    </row>
    <row r="176" spans="1:10" x14ac:dyDescent="0.45">
      <c r="A176" s="1">
        <v>42152</v>
      </c>
      <c r="B176">
        <v>342.5</v>
      </c>
      <c r="C176">
        <v>8.3000000000000007</v>
      </c>
      <c r="D176">
        <v>72.286000000000001</v>
      </c>
      <c r="E176">
        <v>1.24</v>
      </c>
      <c r="F176">
        <v>54.000999999999998</v>
      </c>
      <c r="G176">
        <v>1.2</v>
      </c>
      <c r="I176" s="1">
        <v>42152</v>
      </c>
      <c r="J176">
        <v>-0.78800000000000003</v>
      </c>
    </row>
    <row r="177" spans="1:10" x14ac:dyDescent="0.45">
      <c r="A177" s="1">
        <v>42153</v>
      </c>
      <c r="B177">
        <v>338</v>
      </c>
      <c r="C177">
        <v>8.3000000000000007</v>
      </c>
      <c r="D177">
        <v>70.619</v>
      </c>
      <c r="E177">
        <v>1.24</v>
      </c>
      <c r="F177">
        <v>53.817999999999998</v>
      </c>
      <c r="G177">
        <v>1.2</v>
      </c>
      <c r="I177" s="1">
        <v>42153</v>
      </c>
      <c r="J177">
        <v>-0.78800000000000003</v>
      </c>
    </row>
    <row r="178" spans="1:10" x14ac:dyDescent="0.45">
      <c r="A178" s="1">
        <v>42156</v>
      </c>
      <c r="B178">
        <v>340.3</v>
      </c>
      <c r="C178">
        <v>8.3000000000000007</v>
      </c>
      <c r="D178">
        <v>70.143000000000001</v>
      </c>
      <c r="E178">
        <v>1.24</v>
      </c>
      <c r="F178">
        <v>53.667999999999999</v>
      </c>
      <c r="G178">
        <v>1.2</v>
      </c>
      <c r="I178" s="1">
        <v>42156</v>
      </c>
      <c r="J178">
        <v>-0.78800000000000003</v>
      </c>
    </row>
    <row r="179" spans="1:10" x14ac:dyDescent="0.45">
      <c r="A179" s="1">
        <v>42157</v>
      </c>
      <c r="B179">
        <v>337.7</v>
      </c>
      <c r="C179">
        <v>8.3000000000000007</v>
      </c>
      <c r="D179">
        <v>69.713999999999999</v>
      </c>
      <c r="E179">
        <v>1.24</v>
      </c>
      <c r="F179">
        <v>53.334000000000003</v>
      </c>
      <c r="G179">
        <v>1.2</v>
      </c>
      <c r="I179" s="1">
        <v>42157</v>
      </c>
      <c r="J179">
        <v>-0.78800000000000003</v>
      </c>
    </row>
    <row r="180" spans="1:10" x14ac:dyDescent="0.45">
      <c r="A180" s="1">
        <v>42158</v>
      </c>
      <c r="B180">
        <v>342</v>
      </c>
      <c r="C180">
        <v>8.3000000000000007</v>
      </c>
      <c r="D180">
        <v>70.143000000000001</v>
      </c>
      <c r="E180">
        <v>1.24</v>
      </c>
      <c r="F180">
        <v>53.334000000000003</v>
      </c>
      <c r="G180">
        <v>1.2</v>
      </c>
      <c r="I180" s="1">
        <v>42158</v>
      </c>
      <c r="J180">
        <v>-0.78800000000000003</v>
      </c>
    </row>
    <row r="181" spans="1:10" x14ac:dyDescent="0.45">
      <c r="A181" s="1">
        <v>42159</v>
      </c>
      <c r="B181">
        <v>340.7</v>
      </c>
      <c r="C181">
        <v>8.3000000000000007</v>
      </c>
      <c r="D181">
        <v>69.332999999999998</v>
      </c>
      <c r="E181">
        <v>1.24</v>
      </c>
      <c r="F181">
        <v>53.183999999999997</v>
      </c>
      <c r="G181">
        <v>1.2</v>
      </c>
      <c r="I181" s="1">
        <v>42159</v>
      </c>
      <c r="J181">
        <v>-0.77900000000000003</v>
      </c>
    </row>
    <row r="182" spans="1:10" x14ac:dyDescent="0.45">
      <c r="A182" s="1">
        <v>42160</v>
      </c>
      <c r="B182">
        <v>335.1</v>
      </c>
      <c r="C182">
        <v>8.3000000000000007</v>
      </c>
      <c r="D182">
        <v>68.429000000000002</v>
      </c>
      <c r="E182">
        <v>1.24</v>
      </c>
      <c r="F182">
        <v>53.118000000000002</v>
      </c>
      <c r="G182">
        <v>1.2</v>
      </c>
      <c r="I182" s="1">
        <v>42160</v>
      </c>
      <c r="J182">
        <v>-0.77800000000000002</v>
      </c>
    </row>
    <row r="183" spans="1:10" x14ac:dyDescent="0.45">
      <c r="A183" s="1">
        <v>42163</v>
      </c>
      <c r="B183">
        <v>335.2</v>
      </c>
      <c r="C183">
        <v>8.3000000000000007</v>
      </c>
      <c r="D183">
        <v>67.951999999999998</v>
      </c>
      <c r="E183">
        <v>1.24</v>
      </c>
      <c r="F183">
        <v>52.734000000000002</v>
      </c>
      <c r="G183">
        <v>1.2</v>
      </c>
      <c r="I183" s="1">
        <v>42163</v>
      </c>
      <c r="J183">
        <v>-0.77800000000000002</v>
      </c>
    </row>
    <row r="184" spans="1:10" x14ac:dyDescent="0.45">
      <c r="A184" s="1">
        <v>42164</v>
      </c>
      <c r="B184">
        <v>333.5</v>
      </c>
      <c r="C184">
        <v>8.3000000000000007</v>
      </c>
      <c r="D184">
        <v>67.143000000000001</v>
      </c>
      <c r="E184">
        <v>1.24</v>
      </c>
      <c r="F184">
        <v>52.218000000000004</v>
      </c>
      <c r="G184">
        <v>1.2</v>
      </c>
      <c r="I184" s="1">
        <v>42164</v>
      </c>
      <c r="J184">
        <v>-0.77800000000000002</v>
      </c>
    </row>
    <row r="185" spans="1:10" x14ac:dyDescent="0.45">
      <c r="A185" s="1">
        <v>42165</v>
      </c>
      <c r="B185">
        <v>337.2</v>
      </c>
      <c r="C185">
        <v>8.3000000000000007</v>
      </c>
      <c r="D185">
        <v>68.19</v>
      </c>
      <c r="E185">
        <v>1.24</v>
      </c>
      <c r="F185">
        <v>52.250999999999998</v>
      </c>
      <c r="G185">
        <v>1.2</v>
      </c>
      <c r="I185" s="1">
        <v>42165</v>
      </c>
      <c r="J185">
        <v>-0.77600000000000002</v>
      </c>
    </row>
    <row r="186" spans="1:10" x14ac:dyDescent="0.45">
      <c r="A186" s="1">
        <v>42166</v>
      </c>
      <c r="B186">
        <v>339</v>
      </c>
      <c r="C186">
        <v>8.3000000000000007</v>
      </c>
      <c r="D186">
        <v>68.19</v>
      </c>
      <c r="E186">
        <v>1.24</v>
      </c>
      <c r="F186">
        <v>52.218000000000004</v>
      </c>
      <c r="G186">
        <v>1.2</v>
      </c>
      <c r="I186" s="1">
        <v>42166</v>
      </c>
      <c r="J186">
        <v>-0.77500000000000002</v>
      </c>
    </row>
    <row r="187" spans="1:10" x14ac:dyDescent="0.45">
      <c r="A187" s="1">
        <v>42167</v>
      </c>
      <c r="B187">
        <v>333.6</v>
      </c>
      <c r="C187">
        <v>8.3000000000000007</v>
      </c>
      <c r="D187">
        <v>67.19</v>
      </c>
      <c r="E187">
        <v>1.24</v>
      </c>
      <c r="F187">
        <v>53.218000000000004</v>
      </c>
      <c r="G187">
        <v>1.2</v>
      </c>
      <c r="I187" s="1">
        <v>42167</v>
      </c>
      <c r="J187">
        <v>-0.77500000000000002</v>
      </c>
    </row>
    <row r="188" spans="1:10" x14ac:dyDescent="0.45">
      <c r="A188" s="1">
        <v>42170</v>
      </c>
      <c r="B188">
        <v>326.89999999999998</v>
      </c>
      <c r="C188">
        <v>8.3000000000000007</v>
      </c>
      <c r="D188">
        <v>66.381</v>
      </c>
      <c r="E188">
        <v>1.24</v>
      </c>
      <c r="F188">
        <v>53.250999999999998</v>
      </c>
      <c r="G188">
        <v>1.2</v>
      </c>
      <c r="I188" s="1">
        <v>42170</v>
      </c>
      <c r="J188">
        <v>-0.77700000000000002</v>
      </c>
    </row>
    <row r="189" spans="1:10" x14ac:dyDescent="0.45">
      <c r="A189" s="1">
        <v>42171</v>
      </c>
      <c r="B189">
        <v>327.60000000000002</v>
      </c>
      <c r="C189">
        <v>8.3000000000000007</v>
      </c>
      <c r="D189">
        <v>66.429000000000002</v>
      </c>
      <c r="E189">
        <v>1.24</v>
      </c>
      <c r="F189">
        <v>53.500999999999998</v>
      </c>
      <c r="G189">
        <v>1.2</v>
      </c>
      <c r="I189" s="1">
        <v>42171</v>
      </c>
      <c r="J189">
        <v>-0.78200000000000003</v>
      </c>
    </row>
    <row r="190" spans="1:10" x14ac:dyDescent="0.45">
      <c r="A190" s="1">
        <v>42172</v>
      </c>
      <c r="B190">
        <v>323.3</v>
      </c>
      <c r="C190">
        <v>8.3000000000000007</v>
      </c>
      <c r="D190">
        <v>66.19</v>
      </c>
      <c r="E190">
        <v>1.24</v>
      </c>
      <c r="F190">
        <v>53.667999999999999</v>
      </c>
      <c r="G190">
        <v>1.2</v>
      </c>
      <c r="I190" s="1">
        <v>42172</v>
      </c>
      <c r="J190">
        <v>-0.78900000000000003</v>
      </c>
    </row>
    <row r="191" spans="1:10" x14ac:dyDescent="0.45">
      <c r="A191" s="1">
        <v>42173</v>
      </c>
      <c r="B191">
        <v>315.7</v>
      </c>
      <c r="C191">
        <v>8.3000000000000007</v>
      </c>
      <c r="D191">
        <v>65.856999999999999</v>
      </c>
      <c r="E191">
        <v>1.24</v>
      </c>
      <c r="F191">
        <v>53.801000000000002</v>
      </c>
      <c r="G191">
        <v>1.2</v>
      </c>
      <c r="I191" s="1">
        <v>42173</v>
      </c>
      <c r="J191">
        <v>-0.78500000000000003</v>
      </c>
    </row>
    <row r="192" spans="1:10" x14ac:dyDescent="0.45">
      <c r="A192" s="1">
        <v>42174</v>
      </c>
      <c r="B192">
        <v>316.10000000000002</v>
      </c>
      <c r="C192">
        <v>8.3000000000000007</v>
      </c>
      <c r="D192">
        <v>65.905000000000001</v>
      </c>
      <c r="E192">
        <v>1.24</v>
      </c>
      <c r="F192">
        <v>53.651000000000003</v>
      </c>
      <c r="G192">
        <v>1.2</v>
      </c>
      <c r="I192" s="1">
        <v>42174</v>
      </c>
      <c r="J192">
        <v>-0.78500000000000003</v>
      </c>
    </row>
    <row r="193" spans="1:10" x14ac:dyDescent="0.45">
      <c r="A193" s="1">
        <v>42177</v>
      </c>
      <c r="B193">
        <v>318.8</v>
      </c>
      <c r="C193">
        <v>8.3000000000000007</v>
      </c>
      <c r="D193">
        <v>67.667000000000002</v>
      </c>
      <c r="E193">
        <v>1.24</v>
      </c>
      <c r="F193">
        <v>54.250999999999998</v>
      </c>
      <c r="G193">
        <v>1.2</v>
      </c>
      <c r="I193" s="1">
        <v>42177</v>
      </c>
      <c r="J193">
        <v>-0.78500000000000003</v>
      </c>
    </row>
    <row r="194" spans="1:10" x14ac:dyDescent="0.45">
      <c r="A194" s="1">
        <v>42178</v>
      </c>
      <c r="B194">
        <v>324.39999999999998</v>
      </c>
      <c r="C194">
        <v>8.3000000000000007</v>
      </c>
      <c r="D194">
        <v>69.19</v>
      </c>
      <c r="E194">
        <v>1.24</v>
      </c>
      <c r="F194">
        <v>55.268000000000001</v>
      </c>
      <c r="G194">
        <v>1.2</v>
      </c>
      <c r="I194" s="1">
        <v>42178</v>
      </c>
      <c r="J194">
        <v>-0.78400000000000003</v>
      </c>
    </row>
    <row r="195" spans="1:10" x14ac:dyDescent="0.45">
      <c r="A195" s="1">
        <v>42179</v>
      </c>
      <c r="B195">
        <v>324</v>
      </c>
      <c r="C195">
        <v>8.3000000000000007</v>
      </c>
      <c r="D195">
        <v>68.570999999999998</v>
      </c>
      <c r="E195">
        <v>1.24</v>
      </c>
      <c r="F195">
        <v>54.783999999999999</v>
      </c>
      <c r="G195">
        <v>1.2</v>
      </c>
      <c r="I195" s="1">
        <v>42179</v>
      </c>
      <c r="J195">
        <v>-0.78100000000000003</v>
      </c>
    </row>
    <row r="196" spans="1:10" x14ac:dyDescent="0.45">
      <c r="A196" s="1">
        <v>42180</v>
      </c>
      <c r="B196">
        <v>321.3</v>
      </c>
      <c r="C196">
        <v>8.3000000000000007</v>
      </c>
      <c r="D196">
        <v>68.286000000000001</v>
      </c>
      <c r="E196">
        <v>1.24</v>
      </c>
      <c r="F196">
        <v>55.651000000000003</v>
      </c>
      <c r="G196">
        <v>1.2</v>
      </c>
      <c r="I196" s="1">
        <v>42180</v>
      </c>
      <c r="J196">
        <v>-0.78100000000000003</v>
      </c>
    </row>
    <row r="197" spans="1:10" x14ac:dyDescent="0.45">
      <c r="A197" s="1">
        <v>42181</v>
      </c>
      <c r="B197">
        <v>320.8</v>
      </c>
      <c r="C197">
        <v>8.3000000000000007</v>
      </c>
      <c r="D197">
        <v>68.332999999999998</v>
      </c>
      <c r="E197">
        <v>1.24</v>
      </c>
      <c r="F197">
        <v>55.817999999999998</v>
      </c>
      <c r="G197">
        <v>1.2</v>
      </c>
      <c r="I197" s="1">
        <v>42181</v>
      </c>
      <c r="J197">
        <v>-0.78200000000000003</v>
      </c>
    </row>
    <row r="198" spans="1:10" x14ac:dyDescent="0.45">
      <c r="A198" s="1">
        <v>42184</v>
      </c>
      <c r="B198">
        <v>313.7</v>
      </c>
      <c r="C198">
        <v>8.3000000000000007</v>
      </c>
      <c r="D198">
        <v>66.667000000000002</v>
      </c>
      <c r="E198">
        <v>1.24</v>
      </c>
      <c r="F198">
        <v>55.500999999999998</v>
      </c>
      <c r="G198">
        <v>1.2</v>
      </c>
      <c r="I198" s="1">
        <v>42184</v>
      </c>
      <c r="J198">
        <v>-0.78400000000000003</v>
      </c>
    </row>
    <row r="199" spans="1:10" x14ac:dyDescent="0.45">
      <c r="A199" s="1">
        <v>42185</v>
      </c>
      <c r="B199">
        <v>311.7</v>
      </c>
      <c r="C199">
        <v>8.3000000000000007</v>
      </c>
      <c r="D199">
        <v>65.713999999999999</v>
      </c>
      <c r="E199">
        <v>1.24</v>
      </c>
      <c r="F199">
        <v>54.968000000000004</v>
      </c>
      <c r="G199">
        <v>1.2</v>
      </c>
      <c r="I199" s="1">
        <v>42185</v>
      </c>
      <c r="J199">
        <v>-0.78900000000000003</v>
      </c>
    </row>
    <row r="200" spans="1:10" x14ac:dyDescent="0.45">
      <c r="A200" s="1">
        <v>42186</v>
      </c>
      <c r="B200">
        <v>314.60000000000002</v>
      </c>
      <c r="C200">
        <v>8.3000000000000007</v>
      </c>
      <c r="D200">
        <v>67.286000000000001</v>
      </c>
      <c r="E200">
        <v>1.24</v>
      </c>
      <c r="F200">
        <v>55.518000000000001</v>
      </c>
      <c r="G200">
        <v>1.2</v>
      </c>
      <c r="I200" s="1">
        <v>42186</v>
      </c>
      <c r="J200">
        <v>-0.78900000000000003</v>
      </c>
    </row>
    <row r="201" spans="1:10" x14ac:dyDescent="0.45">
      <c r="A201" s="1">
        <v>42187</v>
      </c>
      <c r="B201">
        <v>313.39999999999998</v>
      </c>
      <c r="C201">
        <v>8.3000000000000007</v>
      </c>
      <c r="D201">
        <v>67.524000000000001</v>
      </c>
      <c r="E201">
        <v>1.24</v>
      </c>
      <c r="F201">
        <v>56.683999999999997</v>
      </c>
      <c r="G201">
        <v>1.2</v>
      </c>
      <c r="I201" s="1">
        <v>42187</v>
      </c>
      <c r="J201">
        <v>-0.78900000000000003</v>
      </c>
    </row>
    <row r="202" spans="1:10" x14ac:dyDescent="0.45">
      <c r="A202" s="1">
        <v>42188</v>
      </c>
      <c r="B202">
        <v>314.2</v>
      </c>
      <c r="C202">
        <v>8.3000000000000007</v>
      </c>
      <c r="D202">
        <v>67.19</v>
      </c>
      <c r="E202">
        <v>1.24</v>
      </c>
      <c r="F202">
        <v>56.000999999999998</v>
      </c>
      <c r="G202">
        <v>1.2</v>
      </c>
      <c r="I202" s="1">
        <v>42188</v>
      </c>
      <c r="J202">
        <v>-0.78900000000000003</v>
      </c>
    </row>
    <row r="203" spans="1:10" x14ac:dyDescent="0.45">
      <c r="A203" s="1">
        <v>42191</v>
      </c>
      <c r="B203">
        <v>310.7</v>
      </c>
      <c r="C203">
        <v>8.3000000000000007</v>
      </c>
      <c r="D203">
        <v>66.238</v>
      </c>
      <c r="E203">
        <v>1.24</v>
      </c>
      <c r="F203">
        <v>56.218000000000004</v>
      </c>
      <c r="G203">
        <v>1.2</v>
      </c>
      <c r="I203" s="1">
        <v>42191</v>
      </c>
      <c r="J203">
        <v>-0.79200000000000004</v>
      </c>
    </row>
    <row r="204" spans="1:10" x14ac:dyDescent="0.45">
      <c r="A204" s="1">
        <v>42192</v>
      </c>
      <c r="B204">
        <v>303.89999999999998</v>
      </c>
      <c r="C204">
        <v>8.3000000000000007</v>
      </c>
      <c r="D204">
        <v>65.381</v>
      </c>
      <c r="E204">
        <v>1.24</v>
      </c>
      <c r="F204">
        <v>56.100999999999999</v>
      </c>
      <c r="G204">
        <v>1.2</v>
      </c>
      <c r="I204" s="1">
        <v>42192</v>
      </c>
      <c r="J204">
        <v>-0.79200000000000004</v>
      </c>
    </row>
    <row r="205" spans="1:10" x14ac:dyDescent="0.45">
      <c r="A205" s="1">
        <v>42193</v>
      </c>
      <c r="B205">
        <v>306.39999999999998</v>
      </c>
      <c r="C205">
        <v>8.3000000000000007</v>
      </c>
      <c r="D205">
        <v>66.332999999999998</v>
      </c>
      <c r="E205">
        <v>1.24</v>
      </c>
      <c r="F205">
        <v>56.334000000000003</v>
      </c>
      <c r="G205">
        <v>1.2</v>
      </c>
      <c r="I205" s="1">
        <v>42193</v>
      </c>
      <c r="J205">
        <v>-0.79200000000000004</v>
      </c>
    </row>
    <row r="206" spans="1:10" x14ac:dyDescent="0.45">
      <c r="A206" s="1">
        <v>42194</v>
      </c>
      <c r="B206">
        <v>311.5</v>
      </c>
      <c r="C206">
        <v>8.3000000000000007</v>
      </c>
      <c r="D206">
        <v>68.143000000000001</v>
      </c>
      <c r="E206">
        <v>1.24</v>
      </c>
      <c r="F206">
        <v>57.451000000000001</v>
      </c>
      <c r="G206">
        <v>1.2</v>
      </c>
      <c r="I206" s="1">
        <v>42194</v>
      </c>
      <c r="J206">
        <v>-0.78800000000000003</v>
      </c>
    </row>
    <row r="207" spans="1:10" x14ac:dyDescent="0.45">
      <c r="A207" s="1">
        <v>42195</v>
      </c>
      <c r="B207">
        <v>314</v>
      </c>
      <c r="C207">
        <v>8.3000000000000007</v>
      </c>
      <c r="D207">
        <v>69.762</v>
      </c>
      <c r="E207">
        <v>1.24</v>
      </c>
      <c r="F207">
        <v>58.334000000000003</v>
      </c>
      <c r="G207">
        <v>1.2</v>
      </c>
      <c r="I207" s="1">
        <v>42195</v>
      </c>
      <c r="J207">
        <v>-0.77900000000000003</v>
      </c>
    </row>
    <row r="208" spans="1:10" x14ac:dyDescent="0.45">
      <c r="A208" s="1">
        <v>42198</v>
      </c>
      <c r="B208">
        <v>319.10000000000002</v>
      </c>
      <c r="C208">
        <v>8.3000000000000007</v>
      </c>
      <c r="D208">
        <v>70.429000000000002</v>
      </c>
      <c r="E208">
        <v>1.24</v>
      </c>
      <c r="F208">
        <v>58.118000000000002</v>
      </c>
      <c r="G208">
        <v>1.2</v>
      </c>
      <c r="I208" s="1">
        <v>42198</v>
      </c>
      <c r="J208">
        <v>-0.77100000000000002</v>
      </c>
    </row>
    <row r="209" spans="1:10" x14ac:dyDescent="0.45">
      <c r="A209" s="1">
        <v>42199</v>
      </c>
      <c r="B209">
        <v>321</v>
      </c>
      <c r="C209">
        <v>8.3000000000000007</v>
      </c>
      <c r="D209">
        <v>71.429000000000002</v>
      </c>
      <c r="E209">
        <v>1.24</v>
      </c>
      <c r="F209">
        <v>57.850999999999999</v>
      </c>
      <c r="G209">
        <v>1.2</v>
      </c>
      <c r="I209" s="1">
        <v>42199</v>
      </c>
      <c r="J209">
        <v>-0.76400000000000001</v>
      </c>
    </row>
    <row r="210" spans="1:10" x14ac:dyDescent="0.45">
      <c r="A210" s="1">
        <v>42200</v>
      </c>
      <c r="B210">
        <v>319.39999999999998</v>
      </c>
      <c r="C210">
        <v>8.3000000000000007</v>
      </c>
      <c r="D210">
        <v>71.524000000000001</v>
      </c>
      <c r="E210">
        <v>1.24</v>
      </c>
      <c r="F210">
        <v>57.683999999999997</v>
      </c>
      <c r="G210">
        <v>1.2</v>
      </c>
      <c r="I210" s="1">
        <v>42200</v>
      </c>
      <c r="J210">
        <v>-0.76200000000000001</v>
      </c>
    </row>
    <row r="211" spans="1:10" x14ac:dyDescent="0.45">
      <c r="A211" s="1">
        <v>42201</v>
      </c>
      <c r="B211">
        <v>324.10000000000002</v>
      </c>
      <c r="C211">
        <v>8.3000000000000007</v>
      </c>
      <c r="D211">
        <v>71.905000000000001</v>
      </c>
      <c r="E211">
        <v>1.24</v>
      </c>
      <c r="F211">
        <v>58.000999999999998</v>
      </c>
      <c r="G211">
        <v>1.2</v>
      </c>
      <c r="I211" s="1">
        <v>42201</v>
      </c>
      <c r="J211">
        <v>-0.75700000000000001</v>
      </c>
    </row>
    <row r="212" spans="1:10" x14ac:dyDescent="0.45">
      <c r="A212" s="1">
        <v>42202</v>
      </c>
      <c r="B212">
        <v>323.5</v>
      </c>
      <c r="C212">
        <v>8.3000000000000007</v>
      </c>
      <c r="D212">
        <v>71.094999999999999</v>
      </c>
      <c r="E212">
        <v>1.24</v>
      </c>
      <c r="F212">
        <v>57.334000000000003</v>
      </c>
      <c r="G212">
        <v>1.2</v>
      </c>
      <c r="I212" s="1">
        <v>42202</v>
      </c>
      <c r="J212">
        <v>-0.753</v>
      </c>
    </row>
    <row r="213" spans="1:10" x14ac:dyDescent="0.45">
      <c r="A213" s="1">
        <v>42205</v>
      </c>
      <c r="B213">
        <v>326.39999999999998</v>
      </c>
      <c r="C213">
        <v>8.3000000000000007</v>
      </c>
      <c r="D213">
        <v>70.381</v>
      </c>
      <c r="E213">
        <v>1.24</v>
      </c>
      <c r="F213">
        <v>57.018000000000001</v>
      </c>
      <c r="G213">
        <v>1.2</v>
      </c>
      <c r="I213" s="1">
        <v>42205</v>
      </c>
      <c r="J213">
        <v>-0.748</v>
      </c>
    </row>
    <row r="214" spans="1:10" x14ac:dyDescent="0.45">
      <c r="A214" s="1">
        <v>42206</v>
      </c>
      <c r="B214">
        <v>323.2</v>
      </c>
      <c r="C214">
        <v>8.3000000000000007</v>
      </c>
      <c r="D214">
        <v>69.905000000000001</v>
      </c>
      <c r="E214">
        <v>1.24</v>
      </c>
      <c r="F214">
        <v>56.984000000000002</v>
      </c>
      <c r="G214">
        <v>1.2</v>
      </c>
      <c r="I214" s="1">
        <v>42206</v>
      </c>
      <c r="J214">
        <v>-0.74299999999999999</v>
      </c>
    </row>
    <row r="215" spans="1:10" x14ac:dyDescent="0.45">
      <c r="A215" s="1">
        <v>42207</v>
      </c>
      <c r="B215">
        <v>320.2</v>
      </c>
      <c r="C215">
        <v>8.3000000000000007</v>
      </c>
      <c r="D215">
        <v>68.429000000000002</v>
      </c>
      <c r="E215">
        <v>1.24</v>
      </c>
      <c r="F215">
        <v>56.350999999999999</v>
      </c>
      <c r="G215">
        <v>1.2</v>
      </c>
      <c r="I215" s="1">
        <v>42207</v>
      </c>
      <c r="J215">
        <v>-0.74299999999999999</v>
      </c>
    </row>
    <row r="216" spans="1:10" x14ac:dyDescent="0.45">
      <c r="A216" s="1">
        <v>42208</v>
      </c>
      <c r="B216">
        <v>321.2</v>
      </c>
      <c r="C216">
        <v>8.3000000000000007</v>
      </c>
      <c r="D216">
        <v>68.667000000000002</v>
      </c>
      <c r="E216">
        <v>1.24</v>
      </c>
      <c r="F216">
        <v>56.584000000000003</v>
      </c>
      <c r="G216">
        <v>1.2</v>
      </c>
      <c r="I216" s="1">
        <v>42208</v>
      </c>
      <c r="J216">
        <v>-0.73899999999999999</v>
      </c>
    </row>
    <row r="217" spans="1:10" x14ac:dyDescent="0.45">
      <c r="A217" s="1">
        <v>42209</v>
      </c>
      <c r="B217">
        <v>318.3</v>
      </c>
      <c r="C217">
        <v>8.3000000000000007</v>
      </c>
      <c r="D217">
        <v>67.619</v>
      </c>
      <c r="E217">
        <v>1.24</v>
      </c>
      <c r="F217">
        <v>55.850999999999999</v>
      </c>
      <c r="G217">
        <v>1.2</v>
      </c>
      <c r="I217" s="1">
        <v>42209</v>
      </c>
      <c r="J217">
        <v>-0.73899999999999999</v>
      </c>
    </row>
    <row r="218" spans="1:10" x14ac:dyDescent="0.45">
      <c r="A218" s="1">
        <v>42212</v>
      </c>
      <c r="B218">
        <v>314</v>
      </c>
      <c r="C218">
        <v>8.3000000000000007</v>
      </c>
      <c r="D218">
        <v>65.856999999999999</v>
      </c>
      <c r="E218">
        <v>1.24</v>
      </c>
      <c r="F218">
        <v>54.768000000000001</v>
      </c>
      <c r="G218">
        <v>1.2</v>
      </c>
      <c r="I218" s="1">
        <v>42212</v>
      </c>
      <c r="J218">
        <v>-0.73899999999999999</v>
      </c>
    </row>
    <row r="219" spans="1:10" x14ac:dyDescent="0.45">
      <c r="A219" s="1">
        <v>42213</v>
      </c>
      <c r="B219">
        <v>318.39999999999998</v>
      </c>
      <c r="C219">
        <v>8.3000000000000007</v>
      </c>
      <c r="D219">
        <v>66.143000000000001</v>
      </c>
      <c r="E219">
        <v>1.24</v>
      </c>
      <c r="F219">
        <v>55.868000000000002</v>
      </c>
      <c r="G219">
        <v>1.2</v>
      </c>
      <c r="I219" s="1">
        <v>42213</v>
      </c>
      <c r="J219">
        <v>-0.73699999999999999</v>
      </c>
    </row>
    <row r="220" spans="1:10" x14ac:dyDescent="0.45">
      <c r="A220" s="1">
        <v>42214</v>
      </c>
      <c r="B220">
        <v>322.10000000000002</v>
      </c>
      <c r="C220">
        <v>8.3000000000000007</v>
      </c>
      <c r="D220">
        <v>64.332999999999998</v>
      </c>
      <c r="E220">
        <v>1.24</v>
      </c>
      <c r="F220">
        <v>56.750999999999998</v>
      </c>
      <c r="G220">
        <v>1.2</v>
      </c>
      <c r="I220" s="1">
        <v>42214</v>
      </c>
      <c r="J220">
        <v>-0.73899999999999999</v>
      </c>
    </row>
    <row r="221" spans="1:10" x14ac:dyDescent="0.45">
      <c r="A221" s="1">
        <v>42215</v>
      </c>
      <c r="B221">
        <v>328.5</v>
      </c>
      <c r="C221">
        <v>8.3000000000000007</v>
      </c>
      <c r="D221">
        <v>64.048000000000002</v>
      </c>
      <c r="E221">
        <v>1.24</v>
      </c>
      <c r="F221">
        <v>57.667999999999999</v>
      </c>
      <c r="G221">
        <v>1.2</v>
      </c>
      <c r="I221" s="1">
        <v>42215</v>
      </c>
      <c r="J221">
        <v>-0.74099999999999999</v>
      </c>
    </row>
    <row r="222" spans="1:10" x14ac:dyDescent="0.45">
      <c r="A222" s="1">
        <v>42216</v>
      </c>
      <c r="B222">
        <v>334.5</v>
      </c>
      <c r="C222">
        <v>8.3000000000000007</v>
      </c>
      <c r="D222">
        <v>64.094999999999999</v>
      </c>
      <c r="E222">
        <v>1.24</v>
      </c>
      <c r="F222">
        <v>58.384</v>
      </c>
      <c r="G222">
        <v>1.2</v>
      </c>
      <c r="I222" s="1">
        <v>42216</v>
      </c>
      <c r="J222">
        <v>-0.73899999999999999</v>
      </c>
    </row>
    <row r="223" spans="1:10" x14ac:dyDescent="0.45">
      <c r="A223" s="1">
        <v>42219</v>
      </c>
      <c r="B223">
        <v>333.3</v>
      </c>
      <c r="C223">
        <v>8.3000000000000007</v>
      </c>
      <c r="D223">
        <v>64.094999999999999</v>
      </c>
      <c r="E223">
        <v>1.24</v>
      </c>
      <c r="F223">
        <v>57.801000000000002</v>
      </c>
      <c r="G223">
        <v>1.2</v>
      </c>
      <c r="I223" s="1">
        <v>42219</v>
      </c>
      <c r="J223">
        <v>-0.73899999999999999</v>
      </c>
    </row>
    <row r="224" spans="1:10" x14ac:dyDescent="0.45">
      <c r="A224" s="1">
        <v>42220</v>
      </c>
      <c r="B224">
        <v>334</v>
      </c>
      <c r="C224">
        <v>8.3000000000000007</v>
      </c>
      <c r="D224">
        <v>64.570999999999998</v>
      </c>
      <c r="E224">
        <v>1.24</v>
      </c>
      <c r="F224">
        <v>58.283999999999999</v>
      </c>
      <c r="G224">
        <v>1.2</v>
      </c>
      <c r="I224" s="1">
        <v>42220</v>
      </c>
      <c r="J224">
        <v>-0.74099999999999999</v>
      </c>
    </row>
    <row r="225" spans="1:10" x14ac:dyDescent="0.45">
      <c r="A225" s="1">
        <v>42221</v>
      </c>
      <c r="B225">
        <v>333.9</v>
      </c>
      <c r="C225">
        <v>8.3000000000000007</v>
      </c>
      <c r="D225">
        <v>65.713999999999999</v>
      </c>
      <c r="E225">
        <v>1.24</v>
      </c>
      <c r="F225">
        <v>59.034999999999997</v>
      </c>
      <c r="G225">
        <v>1.2</v>
      </c>
      <c r="I225" s="1">
        <v>42221</v>
      </c>
      <c r="J225">
        <v>-0.73699999999999999</v>
      </c>
    </row>
    <row r="226" spans="1:10" x14ac:dyDescent="0.45">
      <c r="A226" s="1">
        <v>42222</v>
      </c>
      <c r="B226">
        <v>333.3</v>
      </c>
      <c r="C226">
        <v>8.3000000000000007</v>
      </c>
      <c r="D226">
        <v>65.094999999999999</v>
      </c>
      <c r="E226">
        <v>1.24</v>
      </c>
      <c r="F226">
        <v>58.835000000000001</v>
      </c>
      <c r="G226">
        <v>1.2</v>
      </c>
      <c r="I226" s="1">
        <v>42222</v>
      </c>
      <c r="J226">
        <v>-0.73099999999999998</v>
      </c>
    </row>
    <row r="227" spans="1:10" x14ac:dyDescent="0.45">
      <c r="A227" s="1">
        <v>42223</v>
      </c>
      <c r="B227">
        <v>331.1</v>
      </c>
      <c r="C227">
        <v>8.3000000000000007</v>
      </c>
      <c r="D227">
        <v>65.429000000000002</v>
      </c>
      <c r="E227">
        <v>1.24</v>
      </c>
      <c r="F227">
        <v>57.018000000000001</v>
      </c>
      <c r="G227">
        <v>1.2</v>
      </c>
      <c r="I227" s="1">
        <v>42223</v>
      </c>
      <c r="J227">
        <v>-0.72899999999999998</v>
      </c>
    </row>
    <row r="228" spans="1:10" x14ac:dyDescent="0.45">
      <c r="A228" s="1">
        <v>42226</v>
      </c>
      <c r="B228">
        <v>334.2</v>
      </c>
      <c r="C228">
        <v>8.3000000000000007</v>
      </c>
      <c r="D228">
        <v>66.238</v>
      </c>
      <c r="E228">
        <v>1.24</v>
      </c>
      <c r="F228">
        <v>56.968000000000004</v>
      </c>
      <c r="G228">
        <v>1.2</v>
      </c>
      <c r="I228" s="1">
        <v>42226</v>
      </c>
      <c r="J228">
        <v>-0.72899999999999998</v>
      </c>
    </row>
    <row r="229" spans="1:10" x14ac:dyDescent="0.45">
      <c r="A229" s="1">
        <v>42227</v>
      </c>
      <c r="B229">
        <v>334.7</v>
      </c>
      <c r="C229">
        <v>8.3000000000000007</v>
      </c>
      <c r="D229">
        <v>66.332999999999998</v>
      </c>
      <c r="E229">
        <v>1.24</v>
      </c>
      <c r="F229">
        <v>56.283999999999999</v>
      </c>
      <c r="G229">
        <v>1.2</v>
      </c>
      <c r="I229" s="1">
        <v>42227</v>
      </c>
      <c r="J229">
        <v>-0.72699999999999998</v>
      </c>
    </row>
    <row r="230" spans="1:10" x14ac:dyDescent="0.45">
      <c r="A230" s="1">
        <v>42228</v>
      </c>
      <c r="B230">
        <v>314.7</v>
      </c>
      <c r="C230">
        <v>8.3000000000000007</v>
      </c>
      <c r="D230">
        <v>63.808999999999997</v>
      </c>
      <c r="E230">
        <v>1.24</v>
      </c>
      <c r="F230">
        <v>55.301000000000002</v>
      </c>
      <c r="G230">
        <v>1.2</v>
      </c>
      <c r="I230" s="1">
        <v>42228</v>
      </c>
      <c r="J230">
        <v>-0.72499999999999998</v>
      </c>
    </row>
    <row r="231" spans="1:10" x14ac:dyDescent="0.45">
      <c r="A231" s="1">
        <v>42229</v>
      </c>
      <c r="B231">
        <v>320.8</v>
      </c>
      <c r="C231">
        <v>8.3000000000000007</v>
      </c>
      <c r="D231">
        <v>63.332999999999998</v>
      </c>
      <c r="E231">
        <v>1.24</v>
      </c>
      <c r="F231">
        <v>55.618000000000002</v>
      </c>
      <c r="G231">
        <v>1.2</v>
      </c>
      <c r="I231" s="1">
        <v>42229</v>
      </c>
      <c r="J231">
        <v>-0.72499999999999998</v>
      </c>
    </row>
    <row r="232" spans="1:10" x14ac:dyDescent="0.45">
      <c r="A232" s="1">
        <v>42230</v>
      </c>
      <c r="B232">
        <v>322.3</v>
      </c>
      <c r="C232">
        <v>8.3000000000000007</v>
      </c>
      <c r="D232">
        <v>62.524000000000001</v>
      </c>
      <c r="E232">
        <v>1.24</v>
      </c>
      <c r="F232">
        <v>55.018000000000001</v>
      </c>
      <c r="G232">
        <v>1.2</v>
      </c>
      <c r="I232" s="1">
        <v>42230</v>
      </c>
      <c r="J232">
        <v>-0.72499999999999998</v>
      </c>
    </row>
    <row r="233" spans="1:10" x14ac:dyDescent="0.45">
      <c r="A233" s="1">
        <v>42233</v>
      </c>
      <c r="B233">
        <v>325.39999999999998</v>
      </c>
      <c r="C233">
        <v>8.3000000000000007</v>
      </c>
      <c r="D233">
        <v>63.286000000000001</v>
      </c>
      <c r="E233">
        <v>1.24</v>
      </c>
      <c r="F233">
        <v>54.667999999999999</v>
      </c>
      <c r="G233">
        <v>1.2</v>
      </c>
      <c r="I233" s="1">
        <v>42233</v>
      </c>
      <c r="J233">
        <v>-0.72499999999999998</v>
      </c>
    </row>
    <row r="234" spans="1:10" x14ac:dyDescent="0.45">
      <c r="A234" s="1">
        <v>42234</v>
      </c>
      <c r="B234">
        <v>323.10000000000002</v>
      </c>
      <c r="C234">
        <v>8.3000000000000007</v>
      </c>
      <c r="D234">
        <v>63.381</v>
      </c>
      <c r="E234">
        <v>1.24</v>
      </c>
      <c r="F234">
        <v>54.768000000000001</v>
      </c>
      <c r="G234">
        <v>1.2</v>
      </c>
      <c r="I234" s="1">
        <v>42234</v>
      </c>
      <c r="J234">
        <v>-0.72699999999999998</v>
      </c>
    </row>
    <row r="235" spans="1:10" x14ac:dyDescent="0.45">
      <c r="A235" s="1">
        <v>42235</v>
      </c>
      <c r="B235">
        <v>317.2</v>
      </c>
      <c r="C235">
        <v>8.3000000000000007</v>
      </c>
      <c r="D235">
        <v>61.619</v>
      </c>
      <c r="E235">
        <v>1.24</v>
      </c>
      <c r="F235">
        <v>53.518000000000001</v>
      </c>
      <c r="G235">
        <v>1.2</v>
      </c>
      <c r="I235" s="1">
        <v>42235</v>
      </c>
      <c r="J235">
        <v>-0.72699999999999998</v>
      </c>
    </row>
    <row r="236" spans="1:10" x14ac:dyDescent="0.45">
      <c r="A236" s="1">
        <v>42236</v>
      </c>
      <c r="B236">
        <v>313</v>
      </c>
      <c r="C236">
        <v>8.3000000000000007</v>
      </c>
      <c r="D236">
        <v>60.19</v>
      </c>
      <c r="E236">
        <v>1.24</v>
      </c>
      <c r="F236">
        <v>53.118000000000002</v>
      </c>
      <c r="G236">
        <v>1.2</v>
      </c>
      <c r="I236" s="1">
        <v>42236</v>
      </c>
      <c r="J236">
        <v>-0.72699999999999998</v>
      </c>
    </row>
    <row r="237" spans="1:10" x14ac:dyDescent="0.45">
      <c r="A237" s="1">
        <v>42237</v>
      </c>
      <c r="B237">
        <v>305.10000000000002</v>
      </c>
      <c r="C237">
        <v>8.3000000000000007</v>
      </c>
      <c r="D237">
        <v>57.619</v>
      </c>
      <c r="E237">
        <v>1.24</v>
      </c>
      <c r="F237">
        <v>51.868000000000002</v>
      </c>
      <c r="G237">
        <v>1.2</v>
      </c>
      <c r="I237" s="1">
        <v>42237</v>
      </c>
      <c r="J237">
        <v>-0.72699999999999998</v>
      </c>
    </row>
    <row r="238" spans="1:10" x14ac:dyDescent="0.45">
      <c r="A238" s="1">
        <v>42240</v>
      </c>
      <c r="B238">
        <v>297.60000000000002</v>
      </c>
      <c r="C238">
        <v>8.3000000000000007</v>
      </c>
      <c r="D238">
        <v>55.951999999999998</v>
      </c>
      <c r="E238">
        <v>1.24</v>
      </c>
      <c r="F238">
        <v>50.484000000000002</v>
      </c>
      <c r="G238">
        <v>1.2</v>
      </c>
      <c r="I238" s="1">
        <v>42240</v>
      </c>
      <c r="J238">
        <v>-0.72699999999999998</v>
      </c>
    </row>
    <row r="239" spans="1:10" x14ac:dyDescent="0.45">
      <c r="A239" s="1">
        <v>42241</v>
      </c>
      <c r="B239">
        <v>303</v>
      </c>
      <c r="C239">
        <v>8.3000000000000007</v>
      </c>
      <c r="D239">
        <v>57.286000000000001</v>
      </c>
      <c r="E239">
        <v>1.24</v>
      </c>
      <c r="F239">
        <v>52.933999999999997</v>
      </c>
      <c r="G239">
        <v>1.2</v>
      </c>
      <c r="I239" s="1">
        <v>42241</v>
      </c>
      <c r="J239">
        <v>-0.72799999999999998</v>
      </c>
    </row>
    <row r="240" spans="1:10" x14ac:dyDescent="0.45">
      <c r="A240" s="1">
        <v>42242</v>
      </c>
      <c r="B240">
        <v>301.60000000000002</v>
      </c>
      <c r="C240">
        <v>8.3000000000000007</v>
      </c>
      <c r="D240">
        <v>56.381</v>
      </c>
      <c r="E240">
        <v>1.24</v>
      </c>
      <c r="F240">
        <v>51.984000000000002</v>
      </c>
      <c r="G240">
        <v>1.2</v>
      </c>
      <c r="I240" s="1">
        <v>42242</v>
      </c>
      <c r="J240">
        <v>-0.72699999999999998</v>
      </c>
    </row>
    <row r="241" spans="1:10" x14ac:dyDescent="0.45">
      <c r="A241" s="1">
        <v>42243</v>
      </c>
      <c r="B241">
        <v>311</v>
      </c>
      <c r="C241">
        <v>8.3000000000000007</v>
      </c>
      <c r="D241">
        <v>58.381</v>
      </c>
      <c r="E241">
        <v>1.24</v>
      </c>
      <c r="F241">
        <v>53.000999999999998</v>
      </c>
      <c r="G241">
        <v>1.2</v>
      </c>
      <c r="I241" s="1">
        <v>42243</v>
      </c>
      <c r="J241">
        <v>-0.72399999999999998</v>
      </c>
    </row>
    <row r="242" spans="1:10" x14ac:dyDescent="0.45">
      <c r="A242" s="1">
        <v>42244</v>
      </c>
      <c r="B242">
        <v>306</v>
      </c>
      <c r="C242">
        <v>8.3000000000000007</v>
      </c>
      <c r="D242">
        <v>58.524000000000001</v>
      </c>
      <c r="E242">
        <v>1.24</v>
      </c>
      <c r="F242">
        <v>52.584000000000003</v>
      </c>
      <c r="G242">
        <v>1.2</v>
      </c>
      <c r="I242" s="1">
        <v>42244</v>
      </c>
      <c r="J242">
        <v>-0.72399999999999998</v>
      </c>
    </row>
    <row r="243" spans="1:10" x14ac:dyDescent="0.45">
      <c r="A243" s="1">
        <v>42247</v>
      </c>
      <c r="B243">
        <v>307.3</v>
      </c>
      <c r="C243">
        <v>8.3000000000000007</v>
      </c>
      <c r="D243">
        <v>58.570999999999998</v>
      </c>
      <c r="E243">
        <v>1.24</v>
      </c>
      <c r="F243">
        <v>53.350999999999999</v>
      </c>
      <c r="G243">
        <v>1.2</v>
      </c>
      <c r="I243" s="1">
        <v>42247</v>
      </c>
      <c r="J243">
        <v>-0.72399999999999998</v>
      </c>
    </row>
    <row r="244" spans="1:10" x14ac:dyDescent="0.45">
      <c r="A244" s="1">
        <v>42248</v>
      </c>
      <c r="B244">
        <v>301.7</v>
      </c>
      <c r="C244">
        <v>8.3000000000000007</v>
      </c>
      <c r="D244">
        <v>56.905000000000001</v>
      </c>
      <c r="E244">
        <v>1.24</v>
      </c>
      <c r="F244">
        <v>52.667999999999999</v>
      </c>
      <c r="G244">
        <v>1.2</v>
      </c>
      <c r="I244" s="1">
        <v>42248</v>
      </c>
      <c r="J244">
        <v>-0.72399999999999998</v>
      </c>
    </row>
    <row r="245" spans="1:10" x14ac:dyDescent="0.45">
      <c r="A245" s="1">
        <v>42249</v>
      </c>
      <c r="B245">
        <v>303.39999999999998</v>
      </c>
      <c r="C245">
        <v>8.3000000000000007</v>
      </c>
      <c r="D245">
        <v>57</v>
      </c>
      <c r="E245">
        <v>1.24</v>
      </c>
      <c r="F245">
        <v>52.750999999999998</v>
      </c>
      <c r="G245">
        <v>1.2</v>
      </c>
      <c r="I245" s="1">
        <v>42249</v>
      </c>
      <c r="J245">
        <v>-0.73199999999999998</v>
      </c>
    </row>
    <row r="246" spans="1:10" x14ac:dyDescent="0.45">
      <c r="A246" s="1">
        <v>42250</v>
      </c>
      <c r="B246">
        <v>310</v>
      </c>
      <c r="C246">
        <v>8.3000000000000007</v>
      </c>
      <c r="D246">
        <v>57.905000000000001</v>
      </c>
      <c r="E246">
        <v>1.24</v>
      </c>
      <c r="F246">
        <v>53.084000000000003</v>
      </c>
      <c r="G246">
        <v>1.2</v>
      </c>
      <c r="I246" s="1">
        <v>42250</v>
      </c>
      <c r="J246">
        <v>-0.73299999999999998</v>
      </c>
    </row>
    <row r="247" spans="1:10" x14ac:dyDescent="0.45">
      <c r="A247" s="1">
        <v>42251</v>
      </c>
      <c r="B247">
        <v>303</v>
      </c>
      <c r="C247">
        <v>8.3000000000000007</v>
      </c>
      <c r="D247">
        <v>55.048000000000002</v>
      </c>
      <c r="E247">
        <v>1.24</v>
      </c>
      <c r="F247">
        <v>52.500999999999998</v>
      </c>
      <c r="G247">
        <v>1.2</v>
      </c>
      <c r="I247" s="1">
        <v>42251</v>
      </c>
      <c r="J247">
        <v>-0.72699999999999998</v>
      </c>
    </row>
    <row r="248" spans="1:10" x14ac:dyDescent="0.45">
      <c r="A248" s="1">
        <v>42254</v>
      </c>
      <c r="B248">
        <v>303.60000000000002</v>
      </c>
      <c r="C248">
        <v>8.3000000000000007</v>
      </c>
      <c r="D248">
        <v>55.856999999999999</v>
      </c>
      <c r="E248">
        <v>1.24</v>
      </c>
      <c r="F248">
        <v>52.600999999999999</v>
      </c>
      <c r="G248">
        <v>1.2</v>
      </c>
      <c r="I248" s="1">
        <v>42254</v>
      </c>
      <c r="J248">
        <v>-0.72899999999999998</v>
      </c>
    </row>
    <row r="249" spans="1:10" x14ac:dyDescent="0.45">
      <c r="A249" s="1">
        <v>42255</v>
      </c>
      <c r="B249">
        <v>305.10000000000002</v>
      </c>
      <c r="C249">
        <v>8.3000000000000007</v>
      </c>
      <c r="D249">
        <v>56.9</v>
      </c>
      <c r="E249">
        <v>1.24</v>
      </c>
      <c r="F249">
        <v>52.834000000000003</v>
      </c>
      <c r="G249">
        <v>1.2</v>
      </c>
      <c r="I249" s="1">
        <v>42255</v>
      </c>
      <c r="J249">
        <v>-0.73099999999999998</v>
      </c>
    </row>
    <row r="250" spans="1:10" x14ac:dyDescent="0.45">
      <c r="A250" s="1">
        <v>42256</v>
      </c>
      <c r="B250">
        <v>308.89999999999998</v>
      </c>
      <c r="C250">
        <v>8.3000000000000007</v>
      </c>
      <c r="D250">
        <v>58.45</v>
      </c>
      <c r="E250">
        <v>1.24</v>
      </c>
      <c r="F250">
        <v>53.167999999999999</v>
      </c>
      <c r="G250">
        <v>1.2</v>
      </c>
      <c r="I250" s="1">
        <v>42256</v>
      </c>
      <c r="J250">
        <v>-0.73099999999999998</v>
      </c>
    </row>
    <row r="251" spans="1:10" x14ac:dyDescent="0.45">
      <c r="A251" s="1">
        <v>42257</v>
      </c>
      <c r="B251">
        <v>306.89999999999998</v>
      </c>
      <c r="C251">
        <v>8.3000000000000007</v>
      </c>
      <c r="D251">
        <v>57.7</v>
      </c>
      <c r="E251">
        <v>1.24</v>
      </c>
      <c r="F251">
        <v>52.417999999999999</v>
      </c>
      <c r="G251">
        <v>1.2</v>
      </c>
      <c r="I251" s="1">
        <v>42257</v>
      </c>
      <c r="J251">
        <v>-0.73099999999999998</v>
      </c>
    </row>
    <row r="252" spans="1:10" x14ac:dyDescent="0.45">
      <c r="A252" s="1">
        <v>42258</v>
      </c>
      <c r="B252">
        <v>306.39999999999998</v>
      </c>
      <c r="C252">
        <v>8.3000000000000007</v>
      </c>
      <c r="D252">
        <v>57.7</v>
      </c>
      <c r="E252">
        <v>1.24</v>
      </c>
      <c r="F252">
        <v>51.651000000000003</v>
      </c>
      <c r="G252">
        <v>1.2</v>
      </c>
      <c r="I252" s="1">
        <v>42258</v>
      </c>
      <c r="J252">
        <v>-0.73099999999999998</v>
      </c>
    </row>
    <row r="253" spans="1:10" x14ac:dyDescent="0.45">
      <c r="A253" s="1">
        <v>42261</v>
      </c>
      <c r="B253">
        <v>304.8</v>
      </c>
      <c r="C253">
        <v>8.3000000000000007</v>
      </c>
      <c r="D253">
        <v>57.1</v>
      </c>
      <c r="E253">
        <v>1.24</v>
      </c>
      <c r="F253">
        <v>50.901000000000003</v>
      </c>
      <c r="G253">
        <v>1.2</v>
      </c>
      <c r="I253" s="1">
        <v>42261</v>
      </c>
      <c r="J253">
        <v>-0.72899999999999998</v>
      </c>
    </row>
    <row r="254" spans="1:10" x14ac:dyDescent="0.45">
      <c r="A254" s="1">
        <v>42262</v>
      </c>
      <c r="B254">
        <v>309</v>
      </c>
      <c r="C254">
        <v>8.3000000000000007</v>
      </c>
      <c r="D254">
        <v>57.95</v>
      </c>
      <c r="E254">
        <v>1.24</v>
      </c>
      <c r="F254">
        <v>51.250999999999998</v>
      </c>
      <c r="G254">
        <v>1.2</v>
      </c>
      <c r="I254" s="1">
        <v>42262</v>
      </c>
      <c r="J254">
        <v>-0.72899999999999998</v>
      </c>
    </row>
    <row r="255" spans="1:10" x14ac:dyDescent="0.45">
      <c r="A255" s="1">
        <v>42263</v>
      </c>
      <c r="B255">
        <v>310.5</v>
      </c>
      <c r="C255">
        <v>8.3000000000000007</v>
      </c>
      <c r="D255">
        <v>58.4</v>
      </c>
      <c r="E255">
        <v>1.24</v>
      </c>
      <c r="F255">
        <v>51.451000000000001</v>
      </c>
      <c r="G255">
        <v>1.2</v>
      </c>
      <c r="I255" s="1">
        <v>42263</v>
      </c>
      <c r="J255">
        <v>-0.73099999999999998</v>
      </c>
    </row>
    <row r="256" spans="1:10" x14ac:dyDescent="0.45">
      <c r="A256" s="1">
        <v>42264</v>
      </c>
      <c r="B256">
        <v>308.7</v>
      </c>
      <c r="C256">
        <v>8.3000000000000007</v>
      </c>
      <c r="D256">
        <v>58.3</v>
      </c>
      <c r="E256">
        <v>1.24</v>
      </c>
      <c r="F256">
        <v>51.268000000000001</v>
      </c>
      <c r="G256">
        <v>1.2</v>
      </c>
      <c r="I256" s="1">
        <v>42264</v>
      </c>
      <c r="J256">
        <v>-0.73299999999999998</v>
      </c>
    </row>
    <row r="257" spans="1:10" x14ac:dyDescent="0.45">
      <c r="A257" s="1">
        <v>42265</v>
      </c>
      <c r="B257">
        <v>304.8</v>
      </c>
      <c r="C257">
        <v>8.3000000000000007</v>
      </c>
      <c r="D257">
        <v>56.85</v>
      </c>
      <c r="E257">
        <v>1.24</v>
      </c>
      <c r="F257">
        <v>51.218000000000004</v>
      </c>
      <c r="G257">
        <v>1.2</v>
      </c>
      <c r="I257" s="1">
        <v>42265</v>
      </c>
      <c r="J257">
        <v>-0.72699999999999998</v>
      </c>
    </row>
    <row r="258" spans="1:10" x14ac:dyDescent="0.45">
      <c r="A258" s="1">
        <v>42268</v>
      </c>
      <c r="B258">
        <v>306.39999999999998</v>
      </c>
      <c r="C258">
        <v>8.3000000000000007</v>
      </c>
      <c r="D258">
        <v>56</v>
      </c>
      <c r="E258">
        <v>1.24</v>
      </c>
      <c r="F258">
        <v>51.334000000000003</v>
      </c>
      <c r="G258">
        <v>1.2</v>
      </c>
      <c r="I258" s="1">
        <v>42268</v>
      </c>
      <c r="J258">
        <v>-0.72899999999999998</v>
      </c>
    </row>
    <row r="259" spans="1:10" x14ac:dyDescent="0.45">
      <c r="A259" s="1">
        <v>42269</v>
      </c>
      <c r="B259">
        <v>299.10000000000002</v>
      </c>
      <c r="C259">
        <v>8.3000000000000007</v>
      </c>
      <c r="D259">
        <v>53.1</v>
      </c>
      <c r="E259">
        <v>1.24</v>
      </c>
      <c r="F259">
        <v>50.084000000000003</v>
      </c>
      <c r="G259">
        <v>1.2</v>
      </c>
      <c r="I259" s="1">
        <v>42269</v>
      </c>
      <c r="J259">
        <v>-0.72699999999999998</v>
      </c>
    </row>
    <row r="260" spans="1:10" x14ac:dyDescent="0.45">
      <c r="A260" s="1">
        <v>42270</v>
      </c>
      <c r="B260">
        <v>298</v>
      </c>
      <c r="C260">
        <v>8.3000000000000007</v>
      </c>
      <c r="D260">
        <v>52.25</v>
      </c>
      <c r="E260">
        <v>1.24</v>
      </c>
      <c r="F260">
        <v>49.917999999999999</v>
      </c>
      <c r="G260">
        <v>1.2</v>
      </c>
      <c r="I260" s="1">
        <v>42270</v>
      </c>
      <c r="J260">
        <v>-0.72699999999999998</v>
      </c>
    </row>
    <row r="261" spans="1:10" x14ac:dyDescent="0.45">
      <c r="A261" s="1">
        <v>42271</v>
      </c>
      <c r="B261">
        <v>291.60000000000002</v>
      </c>
      <c r="C261">
        <v>8.3000000000000007</v>
      </c>
      <c r="D261">
        <v>50.3</v>
      </c>
      <c r="E261">
        <v>1.24</v>
      </c>
      <c r="F261">
        <v>48.618000000000002</v>
      </c>
      <c r="G261">
        <v>1.2</v>
      </c>
      <c r="I261" s="1">
        <v>42271</v>
      </c>
      <c r="J261">
        <v>-0.72699999999999998</v>
      </c>
    </row>
    <row r="262" spans="1:10" x14ac:dyDescent="0.45">
      <c r="A262" s="1">
        <v>42272</v>
      </c>
      <c r="B262">
        <v>297.3</v>
      </c>
      <c r="C262">
        <v>8.3000000000000007</v>
      </c>
      <c r="D262">
        <v>51.3</v>
      </c>
      <c r="E262">
        <v>1.24</v>
      </c>
      <c r="F262">
        <v>50.100999999999999</v>
      </c>
      <c r="G262">
        <v>1.2</v>
      </c>
      <c r="I262" s="1">
        <v>42272</v>
      </c>
      <c r="J262">
        <v>-0.72699999999999998</v>
      </c>
    </row>
    <row r="263" spans="1:10" x14ac:dyDescent="0.45">
      <c r="A263" s="1">
        <v>42275</v>
      </c>
      <c r="B263">
        <v>294.7</v>
      </c>
      <c r="C263">
        <v>8.3000000000000007</v>
      </c>
      <c r="D263">
        <v>49.41</v>
      </c>
      <c r="E263">
        <v>1.24</v>
      </c>
      <c r="F263">
        <v>49.551000000000002</v>
      </c>
      <c r="G263">
        <v>1.2</v>
      </c>
      <c r="I263" s="1">
        <v>42275</v>
      </c>
      <c r="J263">
        <v>-0.72699999999999998</v>
      </c>
    </row>
    <row r="264" spans="1:10" x14ac:dyDescent="0.45">
      <c r="A264" s="1">
        <v>42276</v>
      </c>
      <c r="B264">
        <v>292.3</v>
      </c>
      <c r="C264">
        <v>8.3000000000000007</v>
      </c>
      <c r="D264">
        <v>50.5</v>
      </c>
      <c r="E264">
        <v>1.24</v>
      </c>
      <c r="F264">
        <v>49.201000000000001</v>
      </c>
      <c r="G264">
        <v>1.2</v>
      </c>
      <c r="I264" s="1">
        <v>42276</v>
      </c>
      <c r="J264">
        <v>-0.73299999999999998</v>
      </c>
    </row>
    <row r="265" spans="1:10" x14ac:dyDescent="0.45">
      <c r="A265" s="1">
        <v>42277</v>
      </c>
      <c r="B265">
        <v>297.7</v>
      </c>
      <c r="C265">
        <v>8.3000000000000007</v>
      </c>
      <c r="D265">
        <v>51.05</v>
      </c>
      <c r="E265">
        <v>1.24</v>
      </c>
      <c r="F265">
        <v>50.151000000000003</v>
      </c>
      <c r="G265">
        <v>1.2</v>
      </c>
      <c r="I265" s="1">
        <v>42277</v>
      </c>
      <c r="J265">
        <v>-0.73299999999999998</v>
      </c>
    </row>
    <row r="266" spans="1:10" x14ac:dyDescent="0.45">
      <c r="A266" s="1">
        <v>42278</v>
      </c>
      <c r="B266">
        <v>297.60000000000002</v>
      </c>
      <c r="C266">
        <v>8.3000000000000007</v>
      </c>
      <c r="D266">
        <v>51.1</v>
      </c>
      <c r="E266">
        <v>1.24</v>
      </c>
      <c r="F266">
        <v>50.417999999999999</v>
      </c>
      <c r="G266">
        <v>1.2</v>
      </c>
      <c r="I266" s="1">
        <v>42278</v>
      </c>
      <c r="J266">
        <v>-0.73299999999999998</v>
      </c>
    </row>
    <row r="267" spans="1:10" x14ac:dyDescent="0.45">
      <c r="A267" s="1">
        <v>42279</v>
      </c>
      <c r="B267">
        <v>301.39999999999998</v>
      </c>
      <c r="C267">
        <v>8.3000000000000007</v>
      </c>
      <c r="D267">
        <v>51.65</v>
      </c>
      <c r="E267">
        <v>1.24</v>
      </c>
      <c r="F267">
        <v>50.600999999999999</v>
      </c>
      <c r="G267">
        <v>1.2</v>
      </c>
      <c r="I267" s="1">
        <v>42279</v>
      </c>
      <c r="J267">
        <v>-0.73099999999999998</v>
      </c>
    </row>
    <row r="268" spans="1:10" x14ac:dyDescent="0.45">
      <c r="A268" s="1">
        <v>42282</v>
      </c>
      <c r="B268">
        <v>309.7</v>
      </c>
      <c r="C268">
        <v>8.3000000000000007</v>
      </c>
      <c r="D268">
        <v>53.7</v>
      </c>
      <c r="E268">
        <v>1.24</v>
      </c>
      <c r="F268">
        <v>51.451000000000001</v>
      </c>
      <c r="G268">
        <v>1.2</v>
      </c>
      <c r="I268" s="1">
        <v>42282</v>
      </c>
      <c r="J268">
        <v>-0.73099999999999998</v>
      </c>
    </row>
    <row r="269" spans="1:10" x14ac:dyDescent="0.45">
      <c r="A269" s="1">
        <v>42283</v>
      </c>
      <c r="B269">
        <v>312.60000000000002</v>
      </c>
      <c r="C269">
        <v>8.3000000000000007</v>
      </c>
      <c r="D269">
        <v>54.35</v>
      </c>
      <c r="E269">
        <v>1.24</v>
      </c>
      <c r="F269">
        <v>52.301000000000002</v>
      </c>
      <c r="G269">
        <v>1.2</v>
      </c>
      <c r="I269" s="1">
        <v>42283</v>
      </c>
      <c r="J269">
        <v>-0.73099999999999998</v>
      </c>
    </row>
    <row r="270" spans="1:10" x14ac:dyDescent="0.45">
      <c r="A270" s="1">
        <v>42284</v>
      </c>
      <c r="B270">
        <v>314.3</v>
      </c>
      <c r="C270">
        <v>8.3000000000000007</v>
      </c>
      <c r="D270">
        <v>55.5</v>
      </c>
      <c r="E270">
        <v>1.24</v>
      </c>
      <c r="F270">
        <v>52.417999999999999</v>
      </c>
      <c r="G270">
        <v>1.2</v>
      </c>
      <c r="I270" s="1">
        <v>42284</v>
      </c>
      <c r="J270">
        <v>-0.72499999999999998</v>
      </c>
    </row>
    <row r="271" spans="1:10" x14ac:dyDescent="0.45">
      <c r="A271" s="1">
        <v>42285</v>
      </c>
      <c r="B271">
        <v>316.5</v>
      </c>
      <c r="C271">
        <v>8.3000000000000007</v>
      </c>
      <c r="D271">
        <v>55.25</v>
      </c>
      <c r="E271">
        <v>1.24</v>
      </c>
      <c r="F271">
        <v>53.201000000000001</v>
      </c>
      <c r="G271">
        <v>1.2</v>
      </c>
      <c r="I271" s="1">
        <v>42285</v>
      </c>
      <c r="J271">
        <v>-0.72499999999999998</v>
      </c>
    </row>
    <row r="272" spans="1:10" x14ac:dyDescent="0.45">
      <c r="A272" s="1">
        <v>42286</v>
      </c>
      <c r="B272">
        <v>319.2</v>
      </c>
      <c r="C272">
        <v>8.3000000000000007</v>
      </c>
      <c r="D272">
        <v>56.4</v>
      </c>
      <c r="E272">
        <v>1.24</v>
      </c>
      <c r="F272">
        <v>52.551000000000002</v>
      </c>
      <c r="G272">
        <v>1.2</v>
      </c>
      <c r="I272" s="1">
        <v>42286</v>
      </c>
      <c r="J272">
        <v>-0.72399999999999998</v>
      </c>
    </row>
    <row r="273" spans="1:10" x14ac:dyDescent="0.45">
      <c r="A273" s="1">
        <v>42289</v>
      </c>
      <c r="B273">
        <v>317.60000000000002</v>
      </c>
      <c r="C273">
        <v>8.3000000000000007</v>
      </c>
      <c r="D273">
        <v>54.6</v>
      </c>
      <c r="E273">
        <v>1.24</v>
      </c>
      <c r="F273">
        <v>51.968000000000004</v>
      </c>
      <c r="G273">
        <v>1.2</v>
      </c>
      <c r="I273" s="1">
        <v>42289</v>
      </c>
      <c r="J273">
        <v>-0.72399999999999998</v>
      </c>
    </row>
    <row r="274" spans="1:10" x14ac:dyDescent="0.45">
      <c r="A274" s="1">
        <v>42290</v>
      </c>
      <c r="B274">
        <v>313.89999999999998</v>
      </c>
      <c r="C274">
        <v>8.3000000000000007</v>
      </c>
      <c r="D274">
        <v>53.75</v>
      </c>
      <c r="E274">
        <v>1.24</v>
      </c>
      <c r="F274">
        <v>51.401000000000003</v>
      </c>
      <c r="G274">
        <v>1.2</v>
      </c>
      <c r="I274" s="1">
        <v>42290</v>
      </c>
      <c r="J274">
        <v>-0.72399999999999998</v>
      </c>
    </row>
    <row r="275" spans="1:10" x14ac:dyDescent="0.45">
      <c r="A275" s="1">
        <v>42291</v>
      </c>
      <c r="B275">
        <v>311.7</v>
      </c>
      <c r="C275">
        <v>8.3000000000000007</v>
      </c>
      <c r="D275">
        <v>53.1</v>
      </c>
      <c r="E275">
        <v>1.24</v>
      </c>
      <c r="F275">
        <v>51.100999999999999</v>
      </c>
      <c r="G275">
        <v>1.2</v>
      </c>
      <c r="I275" s="1">
        <v>42291</v>
      </c>
      <c r="J275">
        <v>-0.72399999999999998</v>
      </c>
    </row>
    <row r="276" spans="1:10" x14ac:dyDescent="0.45">
      <c r="A276" s="1">
        <v>42292</v>
      </c>
      <c r="B276">
        <v>314.89999999999998</v>
      </c>
      <c r="C276">
        <v>8.3000000000000007</v>
      </c>
      <c r="D276">
        <v>54</v>
      </c>
      <c r="E276">
        <v>1.24</v>
      </c>
      <c r="F276">
        <v>51.884</v>
      </c>
      <c r="G276">
        <v>1.2</v>
      </c>
      <c r="I276" s="1">
        <v>42292</v>
      </c>
      <c r="J276">
        <v>-0.72399999999999998</v>
      </c>
    </row>
    <row r="277" spans="1:10" x14ac:dyDescent="0.45">
      <c r="A277" s="1">
        <v>42293</v>
      </c>
      <c r="B277">
        <v>315</v>
      </c>
      <c r="C277">
        <v>8.3000000000000007</v>
      </c>
      <c r="D277">
        <v>54.65</v>
      </c>
      <c r="E277">
        <v>1.24</v>
      </c>
      <c r="F277">
        <v>52.834000000000003</v>
      </c>
      <c r="G277">
        <v>1.2</v>
      </c>
      <c r="I277" s="1">
        <v>42293</v>
      </c>
      <c r="J277">
        <v>-0.72399999999999998</v>
      </c>
    </row>
    <row r="278" spans="1:10" x14ac:dyDescent="0.45">
      <c r="A278" s="1">
        <v>42296</v>
      </c>
      <c r="B278">
        <v>314.3</v>
      </c>
      <c r="C278">
        <v>8.3000000000000007</v>
      </c>
      <c r="D278">
        <v>54.4</v>
      </c>
      <c r="E278">
        <v>1.24</v>
      </c>
      <c r="F278">
        <v>52.734000000000002</v>
      </c>
      <c r="G278">
        <v>1.2</v>
      </c>
      <c r="I278" s="1">
        <v>42296</v>
      </c>
      <c r="J278">
        <v>-0.72399999999999998</v>
      </c>
    </row>
    <row r="279" spans="1:10" x14ac:dyDescent="0.45">
      <c r="A279" s="1">
        <v>42297</v>
      </c>
      <c r="B279">
        <v>317.3</v>
      </c>
      <c r="C279">
        <v>8.3000000000000007</v>
      </c>
      <c r="D279">
        <v>53.8</v>
      </c>
      <c r="E279">
        <v>1.24</v>
      </c>
      <c r="F279">
        <v>52.933999999999997</v>
      </c>
      <c r="G279">
        <v>1.2</v>
      </c>
      <c r="I279" s="1">
        <v>42297</v>
      </c>
      <c r="J279">
        <v>-0.72399999999999998</v>
      </c>
    </row>
    <row r="280" spans="1:10" x14ac:dyDescent="0.45">
      <c r="A280" s="1">
        <v>42298</v>
      </c>
      <c r="B280">
        <v>322</v>
      </c>
      <c r="C280">
        <v>8.3000000000000007</v>
      </c>
      <c r="D280">
        <v>54</v>
      </c>
      <c r="E280">
        <v>1.24</v>
      </c>
      <c r="F280">
        <v>53.368000000000002</v>
      </c>
      <c r="G280">
        <v>1.2</v>
      </c>
      <c r="I280" s="1">
        <v>42298</v>
      </c>
      <c r="J280">
        <v>-0.72399999999999998</v>
      </c>
    </row>
    <row r="281" spans="1:10" x14ac:dyDescent="0.45">
      <c r="A281" s="1">
        <v>42299</v>
      </c>
      <c r="B281">
        <v>327.9</v>
      </c>
      <c r="C281">
        <v>8.3000000000000007</v>
      </c>
      <c r="D281">
        <v>54.9</v>
      </c>
      <c r="E281">
        <v>1.24</v>
      </c>
      <c r="F281">
        <v>53.618000000000002</v>
      </c>
      <c r="G281">
        <v>1.2</v>
      </c>
      <c r="I281" s="1">
        <v>42299</v>
      </c>
      <c r="J281">
        <v>-0.72399999999999998</v>
      </c>
    </row>
    <row r="282" spans="1:10" x14ac:dyDescent="0.45">
      <c r="A282" s="1">
        <v>42300</v>
      </c>
      <c r="B282">
        <v>334.3</v>
      </c>
      <c r="C282">
        <v>8.3000000000000007</v>
      </c>
      <c r="D282">
        <v>56.25</v>
      </c>
      <c r="E282">
        <v>1.24</v>
      </c>
      <c r="F282">
        <v>54.484000000000002</v>
      </c>
      <c r="G282">
        <v>1.2</v>
      </c>
      <c r="I282" s="1">
        <v>42300</v>
      </c>
      <c r="J282">
        <v>-0.73099999999999998</v>
      </c>
    </row>
    <row r="283" spans="1:10" x14ac:dyDescent="0.45">
      <c r="A283" s="1">
        <v>42303</v>
      </c>
      <c r="B283">
        <v>332</v>
      </c>
      <c r="C283">
        <v>8.3000000000000007</v>
      </c>
      <c r="D283">
        <v>56.5</v>
      </c>
      <c r="E283">
        <v>1.24</v>
      </c>
      <c r="F283">
        <v>54.067999999999998</v>
      </c>
      <c r="G283">
        <v>1.2</v>
      </c>
      <c r="I283" s="1">
        <v>42303</v>
      </c>
      <c r="J283">
        <v>-0.73099999999999998</v>
      </c>
    </row>
    <row r="284" spans="1:10" x14ac:dyDescent="0.45">
      <c r="A284" s="1">
        <v>42304</v>
      </c>
      <c r="B284">
        <v>316</v>
      </c>
      <c r="C284">
        <v>8.3000000000000007</v>
      </c>
      <c r="D284">
        <v>55.25</v>
      </c>
      <c r="E284">
        <v>1.24</v>
      </c>
      <c r="F284">
        <v>53.234000000000002</v>
      </c>
      <c r="G284">
        <v>1.2</v>
      </c>
      <c r="I284" s="1">
        <v>42304</v>
      </c>
      <c r="J284">
        <v>-0.73099999999999998</v>
      </c>
    </row>
    <row r="285" spans="1:10" x14ac:dyDescent="0.45">
      <c r="A285" s="1">
        <v>42305</v>
      </c>
      <c r="B285">
        <v>315.89999999999998</v>
      </c>
      <c r="C285">
        <v>8.3000000000000007</v>
      </c>
      <c r="D285">
        <v>55.65</v>
      </c>
      <c r="E285">
        <v>1.24</v>
      </c>
      <c r="F285">
        <v>53.368000000000002</v>
      </c>
      <c r="G285">
        <v>1.2</v>
      </c>
      <c r="I285" s="1">
        <v>42305</v>
      </c>
      <c r="J285">
        <v>-0.73399999999999999</v>
      </c>
    </row>
    <row r="286" spans="1:10" x14ac:dyDescent="0.45">
      <c r="A286" s="1">
        <v>42306</v>
      </c>
      <c r="B286">
        <v>316.5</v>
      </c>
      <c r="C286">
        <v>8.3000000000000007</v>
      </c>
      <c r="D286">
        <v>55.4</v>
      </c>
      <c r="E286">
        <v>1.24</v>
      </c>
      <c r="F286">
        <v>54.118000000000002</v>
      </c>
      <c r="G286">
        <v>1.2</v>
      </c>
      <c r="I286" s="1">
        <v>42306</v>
      </c>
      <c r="J286">
        <v>-0.73199999999999998</v>
      </c>
    </row>
    <row r="287" spans="1:10" x14ac:dyDescent="0.45">
      <c r="A287" s="1">
        <v>42307</v>
      </c>
      <c r="B287">
        <v>319.3</v>
      </c>
      <c r="C287">
        <v>8.3000000000000007</v>
      </c>
      <c r="D287">
        <v>55.75</v>
      </c>
      <c r="E287">
        <v>1.24</v>
      </c>
      <c r="F287">
        <v>54.067999999999998</v>
      </c>
      <c r="G287">
        <v>1.2</v>
      </c>
      <c r="I287" s="1">
        <v>42307</v>
      </c>
      <c r="J287">
        <v>-0.73199999999999998</v>
      </c>
    </row>
    <row r="288" spans="1:10" x14ac:dyDescent="0.45">
      <c r="A288" s="1">
        <v>42310</v>
      </c>
      <c r="B288">
        <v>324.3</v>
      </c>
      <c r="C288">
        <v>8.3000000000000007</v>
      </c>
      <c r="D288">
        <v>56.2</v>
      </c>
      <c r="E288">
        <v>1.24</v>
      </c>
      <c r="F288">
        <v>55.033999999999999</v>
      </c>
      <c r="G288">
        <v>1.2</v>
      </c>
      <c r="I288" s="1">
        <v>42310</v>
      </c>
      <c r="J288">
        <v>-0.73199999999999998</v>
      </c>
    </row>
    <row r="289" spans="1:10" x14ac:dyDescent="0.45">
      <c r="A289" s="1">
        <v>42311</v>
      </c>
      <c r="B289">
        <v>325.60000000000002</v>
      </c>
      <c r="C289">
        <v>8.3000000000000007</v>
      </c>
      <c r="D289">
        <v>56.8</v>
      </c>
      <c r="E289">
        <v>1.24</v>
      </c>
      <c r="F289">
        <v>55.201000000000001</v>
      </c>
      <c r="G289">
        <v>1.2</v>
      </c>
      <c r="I289" s="1">
        <v>42311</v>
      </c>
      <c r="J289">
        <v>-0.73199999999999998</v>
      </c>
    </row>
    <row r="290" spans="1:10" x14ac:dyDescent="0.45">
      <c r="A290" s="1">
        <v>42312</v>
      </c>
      <c r="B290">
        <v>325.3</v>
      </c>
      <c r="C290">
        <v>8.3000000000000007</v>
      </c>
      <c r="D290">
        <v>57.3</v>
      </c>
      <c r="E290">
        <v>1.24</v>
      </c>
      <c r="F290">
        <v>55.118000000000002</v>
      </c>
      <c r="G290">
        <v>1.2</v>
      </c>
      <c r="I290" s="1">
        <v>42312</v>
      </c>
      <c r="J290">
        <v>-0.73399999999999999</v>
      </c>
    </row>
    <row r="291" spans="1:10" x14ac:dyDescent="0.45">
      <c r="A291" s="1">
        <v>42313</v>
      </c>
      <c r="B291">
        <v>325</v>
      </c>
      <c r="C291">
        <v>8.3000000000000007</v>
      </c>
      <c r="D291">
        <v>57.3</v>
      </c>
      <c r="E291">
        <v>1.24</v>
      </c>
      <c r="F291">
        <v>55.468000000000004</v>
      </c>
      <c r="G291">
        <v>1.2</v>
      </c>
      <c r="I291" s="1">
        <v>42313</v>
      </c>
      <c r="J291">
        <v>-0.73799999999999999</v>
      </c>
    </row>
    <row r="292" spans="1:10" x14ac:dyDescent="0.45">
      <c r="A292" s="1">
        <v>42314</v>
      </c>
      <c r="B292">
        <v>326.8</v>
      </c>
      <c r="C292">
        <v>8.3000000000000007</v>
      </c>
      <c r="D292">
        <v>57.7</v>
      </c>
      <c r="E292">
        <v>1.24</v>
      </c>
      <c r="F292">
        <v>55.884</v>
      </c>
      <c r="G292">
        <v>1.2</v>
      </c>
      <c r="I292" s="1">
        <v>42314</v>
      </c>
      <c r="J292">
        <v>-0.75600000000000001</v>
      </c>
    </row>
    <row r="293" spans="1:10" x14ac:dyDescent="0.45">
      <c r="A293" s="1">
        <v>42317</v>
      </c>
      <c r="B293">
        <v>327</v>
      </c>
      <c r="C293">
        <v>8.3000000000000007</v>
      </c>
      <c r="D293">
        <v>57.3</v>
      </c>
      <c r="E293">
        <v>1.24</v>
      </c>
      <c r="F293">
        <v>55.268000000000001</v>
      </c>
      <c r="G293">
        <v>1.2</v>
      </c>
      <c r="I293" s="1">
        <v>42317</v>
      </c>
      <c r="J293">
        <v>-0.76600000000000001</v>
      </c>
    </row>
    <row r="294" spans="1:10" x14ac:dyDescent="0.45">
      <c r="A294" s="1">
        <v>42318</v>
      </c>
      <c r="B294">
        <v>327.10000000000002</v>
      </c>
      <c r="C294">
        <v>8.3000000000000007</v>
      </c>
      <c r="D294">
        <v>56.1</v>
      </c>
      <c r="E294">
        <v>1.24</v>
      </c>
      <c r="F294">
        <v>55.451000000000001</v>
      </c>
      <c r="G294">
        <v>1.2</v>
      </c>
      <c r="I294" s="1">
        <v>42318</v>
      </c>
      <c r="J294">
        <v>-0.77600000000000002</v>
      </c>
    </row>
    <row r="295" spans="1:10" x14ac:dyDescent="0.45">
      <c r="A295" s="1">
        <v>42319</v>
      </c>
      <c r="B295">
        <v>332.3</v>
      </c>
      <c r="C295">
        <v>8.3000000000000007</v>
      </c>
      <c r="D295">
        <v>57.4</v>
      </c>
      <c r="E295">
        <v>1.24</v>
      </c>
      <c r="F295">
        <v>55.933999999999997</v>
      </c>
      <c r="G295">
        <v>1.2</v>
      </c>
      <c r="I295" s="1">
        <v>42319</v>
      </c>
      <c r="J295">
        <v>-0.77600000000000002</v>
      </c>
    </row>
    <row r="296" spans="1:10" x14ac:dyDescent="0.45">
      <c r="A296" s="1">
        <v>42320</v>
      </c>
      <c r="B296">
        <v>329.3</v>
      </c>
      <c r="C296">
        <v>8.3000000000000007</v>
      </c>
      <c r="D296">
        <v>56.1</v>
      </c>
      <c r="E296">
        <v>1.24</v>
      </c>
      <c r="F296">
        <v>55.283999999999999</v>
      </c>
      <c r="G296">
        <v>1.2</v>
      </c>
      <c r="I296" s="1">
        <v>42320</v>
      </c>
      <c r="J296">
        <v>-0.78200000000000003</v>
      </c>
    </row>
    <row r="297" spans="1:10" x14ac:dyDescent="0.45">
      <c r="A297" s="1">
        <v>42321</v>
      </c>
      <c r="B297">
        <v>326</v>
      </c>
      <c r="C297">
        <v>8.3000000000000007</v>
      </c>
      <c r="D297">
        <v>54.75</v>
      </c>
      <c r="E297">
        <v>1.24</v>
      </c>
      <c r="F297">
        <v>55.018000000000001</v>
      </c>
      <c r="G297">
        <v>1.2</v>
      </c>
      <c r="I297" s="1">
        <v>42321</v>
      </c>
      <c r="J297">
        <v>-0.78800000000000003</v>
      </c>
    </row>
    <row r="298" spans="1:10" x14ac:dyDescent="0.45">
      <c r="A298" s="1">
        <v>42324</v>
      </c>
      <c r="B298">
        <v>328.2</v>
      </c>
      <c r="C298">
        <v>8.3000000000000007</v>
      </c>
      <c r="D298">
        <v>54.5</v>
      </c>
      <c r="E298">
        <v>1.24</v>
      </c>
      <c r="F298">
        <v>55.468000000000004</v>
      </c>
      <c r="G298">
        <v>1.2</v>
      </c>
      <c r="I298" s="1">
        <v>42324</v>
      </c>
      <c r="J298">
        <v>-0.78800000000000003</v>
      </c>
    </row>
    <row r="299" spans="1:10" x14ac:dyDescent="0.45">
      <c r="A299" s="1">
        <v>42325</v>
      </c>
      <c r="B299">
        <v>335</v>
      </c>
      <c r="C299">
        <v>8.3000000000000007</v>
      </c>
      <c r="D299">
        <v>55.75</v>
      </c>
      <c r="E299">
        <v>1.24</v>
      </c>
      <c r="F299">
        <v>56.018000000000001</v>
      </c>
      <c r="G299">
        <v>1.2</v>
      </c>
      <c r="I299" s="1">
        <v>42325</v>
      </c>
      <c r="J299">
        <v>-0.79100000000000004</v>
      </c>
    </row>
    <row r="300" spans="1:10" x14ac:dyDescent="0.45">
      <c r="A300" s="1">
        <v>42326</v>
      </c>
      <c r="B300">
        <v>337.3</v>
      </c>
      <c r="C300">
        <v>8.3000000000000007</v>
      </c>
      <c r="D300">
        <v>55.6</v>
      </c>
      <c r="E300">
        <v>1.24</v>
      </c>
      <c r="F300">
        <v>55.500999999999998</v>
      </c>
      <c r="G300">
        <v>1.2</v>
      </c>
      <c r="I300" s="1">
        <v>42326</v>
      </c>
      <c r="J300">
        <v>-0.80100000000000005</v>
      </c>
    </row>
    <row r="301" spans="1:10" x14ac:dyDescent="0.45">
      <c r="A301" s="1">
        <v>42327</v>
      </c>
      <c r="B301">
        <v>338.3</v>
      </c>
      <c r="C301">
        <v>8.3000000000000007</v>
      </c>
      <c r="D301">
        <v>55.55</v>
      </c>
      <c r="E301">
        <v>1.24</v>
      </c>
      <c r="F301">
        <v>55.718000000000004</v>
      </c>
      <c r="G301">
        <v>1.2</v>
      </c>
      <c r="I301" s="1">
        <v>42327</v>
      </c>
      <c r="J301">
        <v>-0.80100000000000005</v>
      </c>
    </row>
    <row r="302" spans="1:10" x14ac:dyDescent="0.45">
      <c r="A302" s="1">
        <v>42328</v>
      </c>
      <c r="B302">
        <v>339.8</v>
      </c>
      <c r="C302">
        <v>8.3000000000000007</v>
      </c>
      <c r="D302">
        <v>55.35</v>
      </c>
      <c r="E302">
        <v>1.24</v>
      </c>
      <c r="F302">
        <v>55.600999999999999</v>
      </c>
      <c r="G302">
        <v>1.2</v>
      </c>
      <c r="I302" s="1">
        <v>42328</v>
      </c>
      <c r="J302">
        <v>-0.80600000000000005</v>
      </c>
    </row>
    <row r="303" spans="1:10" x14ac:dyDescent="0.45">
      <c r="A303" s="1">
        <v>42331</v>
      </c>
      <c r="B303">
        <v>337.7</v>
      </c>
      <c r="C303">
        <v>8.3000000000000007</v>
      </c>
      <c r="D303">
        <v>54.95</v>
      </c>
      <c r="E303">
        <v>1.24</v>
      </c>
      <c r="F303">
        <v>55.750999999999998</v>
      </c>
      <c r="G303">
        <v>1.2</v>
      </c>
      <c r="I303" s="1">
        <v>42331</v>
      </c>
      <c r="J303">
        <v>-0.80600000000000005</v>
      </c>
    </row>
    <row r="304" spans="1:10" x14ac:dyDescent="0.45">
      <c r="A304" s="1">
        <v>42332</v>
      </c>
      <c r="B304">
        <v>333.6</v>
      </c>
      <c r="C304">
        <v>8.3000000000000007</v>
      </c>
      <c r="D304">
        <v>53.6</v>
      </c>
      <c r="E304">
        <v>1.24</v>
      </c>
      <c r="F304">
        <v>55.500999999999998</v>
      </c>
      <c r="G304">
        <v>1.2</v>
      </c>
      <c r="I304" s="1">
        <v>42332</v>
      </c>
      <c r="J304">
        <v>-0.80800000000000005</v>
      </c>
    </row>
    <row r="305" spans="1:10" x14ac:dyDescent="0.45">
      <c r="A305" s="1">
        <v>42333</v>
      </c>
      <c r="B305">
        <v>339.7</v>
      </c>
      <c r="C305">
        <v>8.3000000000000007</v>
      </c>
      <c r="D305">
        <v>55.9</v>
      </c>
      <c r="E305">
        <v>1.24</v>
      </c>
      <c r="F305">
        <v>57.100999999999999</v>
      </c>
      <c r="G305">
        <v>1.2</v>
      </c>
      <c r="I305" s="1">
        <v>42333</v>
      </c>
      <c r="J305">
        <v>-0.80900000000000005</v>
      </c>
    </row>
    <row r="306" spans="1:10" x14ac:dyDescent="0.45">
      <c r="A306" s="1">
        <v>42334</v>
      </c>
      <c r="B306">
        <v>340</v>
      </c>
      <c r="C306">
        <v>8.3000000000000007</v>
      </c>
      <c r="D306">
        <v>56</v>
      </c>
      <c r="E306">
        <v>1.24</v>
      </c>
      <c r="F306">
        <v>56.384</v>
      </c>
      <c r="G306">
        <v>1.2</v>
      </c>
      <c r="I306" s="1">
        <v>42334</v>
      </c>
      <c r="J306">
        <v>-0.81499999999999995</v>
      </c>
    </row>
    <row r="307" spans="1:10" x14ac:dyDescent="0.45">
      <c r="A307" s="1">
        <v>42335</v>
      </c>
      <c r="B307">
        <v>341.5</v>
      </c>
      <c r="C307">
        <v>8.3000000000000007</v>
      </c>
      <c r="D307">
        <v>55.05</v>
      </c>
      <c r="E307">
        <v>1.24</v>
      </c>
      <c r="F307">
        <v>56.968000000000004</v>
      </c>
      <c r="G307">
        <v>1.2</v>
      </c>
      <c r="I307" s="1">
        <v>42335</v>
      </c>
      <c r="J307">
        <v>-0.82</v>
      </c>
    </row>
    <row r="308" spans="1:10" x14ac:dyDescent="0.45">
      <c r="A308" s="1">
        <v>42338</v>
      </c>
      <c r="B308">
        <v>344.1</v>
      </c>
      <c r="C308">
        <v>8.3000000000000007</v>
      </c>
      <c r="D308">
        <v>55</v>
      </c>
      <c r="E308">
        <v>1.24</v>
      </c>
      <c r="F308">
        <v>58.084000000000003</v>
      </c>
      <c r="G308">
        <v>1.2</v>
      </c>
      <c r="I308" s="1">
        <v>42338</v>
      </c>
      <c r="J308">
        <v>-0.83199999999999996</v>
      </c>
    </row>
    <row r="309" spans="1:10" x14ac:dyDescent="0.45">
      <c r="A309" s="1">
        <v>42339</v>
      </c>
      <c r="B309">
        <v>341.1</v>
      </c>
      <c r="C309">
        <v>8.3000000000000007</v>
      </c>
      <c r="D309">
        <v>54.6</v>
      </c>
      <c r="E309">
        <v>1.24</v>
      </c>
      <c r="F309">
        <v>58.334000000000003</v>
      </c>
      <c r="G309">
        <v>1.2</v>
      </c>
      <c r="I309" s="1">
        <v>42339</v>
      </c>
      <c r="J309">
        <v>-0.84299999999999997</v>
      </c>
    </row>
    <row r="310" spans="1:10" x14ac:dyDescent="0.45">
      <c r="A310" s="1">
        <v>42340</v>
      </c>
      <c r="B310">
        <v>341.9</v>
      </c>
      <c r="C310">
        <v>8.3000000000000007</v>
      </c>
      <c r="D310">
        <v>55.5</v>
      </c>
      <c r="E310">
        <v>1.24</v>
      </c>
      <c r="F310">
        <v>58.218000000000004</v>
      </c>
      <c r="G310">
        <v>1.2</v>
      </c>
      <c r="I310" s="1">
        <v>42340</v>
      </c>
      <c r="J310">
        <v>-0.86299999999999999</v>
      </c>
    </row>
    <row r="311" spans="1:10" x14ac:dyDescent="0.45">
      <c r="A311" s="1">
        <v>42341</v>
      </c>
      <c r="B311">
        <v>337.7</v>
      </c>
      <c r="C311">
        <v>8.3000000000000007</v>
      </c>
      <c r="D311">
        <v>54</v>
      </c>
      <c r="E311">
        <v>1.24</v>
      </c>
      <c r="F311">
        <v>57.683999999999997</v>
      </c>
      <c r="G311">
        <v>1.2</v>
      </c>
      <c r="I311" s="1">
        <v>42341</v>
      </c>
      <c r="J311">
        <v>-0.86199999999999999</v>
      </c>
    </row>
    <row r="312" spans="1:10" x14ac:dyDescent="0.45">
      <c r="A312" s="1">
        <v>42342</v>
      </c>
      <c r="B312">
        <v>338.1</v>
      </c>
      <c r="C312">
        <v>8.3000000000000007</v>
      </c>
      <c r="D312">
        <v>52.5</v>
      </c>
      <c r="E312">
        <v>1.24</v>
      </c>
      <c r="F312">
        <v>57.984000000000002</v>
      </c>
      <c r="G312">
        <v>1.2</v>
      </c>
      <c r="I312" s="1">
        <v>42342</v>
      </c>
      <c r="J312">
        <v>-0.82</v>
      </c>
    </row>
    <row r="313" spans="1:10" x14ac:dyDescent="0.45">
      <c r="A313" s="1">
        <v>42345</v>
      </c>
      <c r="B313">
        <v>338.9</v>
      </c>
      <c r="C313">
        <v>8.3000000000000007</v>
      </c>
      <c r="D313">
        <v>52.6</v>
      </c>
      <c r="E313">
        <v>1.24</v>
      </c>
      <c r="F313">
        <v>58.600999999999999</v>
      </c>
      <c r="G313">
        <v>1.2</v>
      </c>
      <c r="I313" s="1">
        <v>42345</v>
      </c>
      <c r="J313">
        <v>-0.82299999999999995</v>
      </c>
    </row>
    <row r="314" spans="1:10" x14ac:dyDescent="0.45">
      <c r="A314" s="1">
        <v>42346</v>
      </c>
      <c r="B314">
        <v>334</v>
      </c>
      <c r="C314">
        <v>8.3000000000000007</v>
      </c>
      <c r="D314">
        <v>50.9</v>
      </c>
      <c r="E314">
        <v>1.24</v>
      </c>
      <c r="F314">
        <v>57.868000000000002</v>
      </c>
      <c r="G314">
        <v>1.2</v>
      </c>
      <c r="I314" s="1">
        <v>42346</v>
      </c>
      <c r="J314">
        <v>-0.82299999999999995</v>
      </c>
    </row>
    <row r="315" spans="1:10" x14ac:dyDescent="0.45">
      <c r="A315" s="1">
        <v>42347</v>
      </c>
      <c r="B315">
        <v>337.3</v>
      </c>
      <c r="C315">
        <v>8.3000000000000007</v>
      </c>
      <c r="D315">
        <v>50.5</v>
      </c>
      <c r="E315">
        <v>1.24</v>
      </c>
      <c r="F315">
        <v>57.834000000000003</v>
      </c>
      <c r="G315">
        <v>1.2</v>
      </c>
      <c r="I315" s="1">
        <v>42347</v>
      </c>
      <c r="J315">
        <v>-0.82299999999999995</v>
      </c>
    </row>
    <row r="316" spans="1:10" x14ac:dyDescent="0.45">
      <c r="A316" s="1">
        <v>42348</v>
      </c>
      <c r="B316">
        <v>335.8</v>
      </c>
      <c r="C316">
        <v>8.3000000000000007</v>
      </c>
      <c r="D316">
        <v>50.25</v>
      </c>
      <c r="E316">
        <v>1.24</v>
      </c>
      <c r="F316">
        <v>57.750999999999998</v>
      </c>
      <c r="G316">
        <v>1.2</v>
      </c>
      <c r="I316" s="1">
        <v>42348</v>
      </c>
      <c r="J316">
        <v>-0.78400000000000003</v>
      </c>
    </row>
    <row r="317" spans="1:10" x14ac:dyDescent="0.45">
      <c r="A317" s="1">
        <v>42349</v>
      </c>
      <c r="B317">
        <v>332.7</v>
      </c>
      <c r="C317">
        <v>8.3000000000000007</v>
      </c>
      <c r="D317">
        <v>49.81</v>
      </c>
      <c r="E317">
        <v>1.24</v>
      </c>
      <c r="F317">
        <v>57.301000000000002</v>
      </c>
      <c r="G317">
        <v>1.2</v>
      </c>
      <c r="I317" s="1">
        <v>42349</v>
      </c>
      <c r="J317">
        <v>-0.76700000000000002</v>
      </c>
    </row>
    <row r="318" spans="1:10" x14ac:dyDescent="0.45">
      <c r="A318" s="1">
        <v>42352</v>
      </c>
      <c r="B318">
        <v>331.4</v>
      </c>
      <c r="C318">
        <v>8.3000000000000007</v>
      </c>
      <c r="D318">
        <v>49.12</v>
      </c>
      <c r="E318">
        <v>1.24</v>
      </c>
      <c r="F318">
        <v>57.401000000000003</v>
      </c>
      <c r="G318">
        <v>1.2</v>
      </c>
      <c r="I318" s="1">
        <v>42352</v>
      </c>
      <c r="J318">
        <v>-0.77100000000000002</v>
      </c>
    </row>
    <row r="319" spans="1:10" x14ac:dyDescent="0.45">
      <c r="A319" s="1">
        <v>42353</v>
      </c>
      <c r="B319">
        <v>335.4</v>
      </c>
      <c r="C319">
        <v>8.3000000000000007</v>
      </c>
      <c r="D319">
        <v>49.79</v>
      </c>
      <c r="E319">
        <v>1.24</v>
      </c>
      <c r="F319">
        <v>58.201000000000001</v>
      </c>
      <c r="G319">
        <v>1.2</v>
      </c>
      <c r="I319" s="1">
        <v>42353</v>
      </c>
      <c r="J319">
        <v>-0.77300000000000002</v>
      </c>
    </row>
    <row r="320" spans="1:10" x14ac:dyDescent="0.45">
      <c r="A320" s="1">
        <v>42354</v>
      </c>
      <c r="B320">
        <v>336.5</v>
      </c>
      <c r="C320">
        <v>8.3000000000000007</v>
      </c>
      <c r="D320">
        <v>49.92</v>
      </c>
      <c r="E320">
        <v>1.24</v>
      </c>
      <c r="F320">
        <v>58.317999999999998</v>
      </c>
      <c r="G320">
        <v>1.2</v>
      </c>
      <c r="I320" s="1">
        <v>42354</v>
      </c>
      <c r="J320">
        <v>-0.77100000000000002</v>
      </c>
    </row>
    <row r="321" spans="1:10" x14ac:dyDescent="0.45">
      <c r="A321" s="1">
        <v>42355</v>
      </c>
      <c r="B321">
        <v>336.2</v>
      </c>
      <c r="C321">
        <v>8.3000000000000007</v>
      </c>
      <c r="D321">
        <v>49.58</v>
      </c>
      <c r="E321">
        <v>1.24</v>
      </c>
      <c r="F321">
        <v>58.817999999999998</v>
      </c>
      <c r="G321">
        <v>1.2</v>
      </c>
      <c r="I321" s="1">
        <v>42355</v>
      </c>
      <c r="J321">
        <v>-0.76900000000000002</v>
      </c>
    </row>
    <row r="322" spans="1:10" x14ac:dyDescent="0.45">
      <c r="A322" s="1">
        <v>42356</v>
      </c>
      <c r="B322">
        <v>333</v>
      </c>
      <c r="C322">
        <v>8.3000000000000007</v>
      </c>
      <c r="D322">
        <v>48.57</v>
      </c>
      <c r="E322">
        <v>1.24</v>
      </c>
      <c r="F322">
        <v>59.000999999999998</v>
      </c>
      <c r="G322">
        <v>1.2</v>
      </c>
      <c r="I322" s="1">
        <v>42356</v>
      </c>
      <c r="J322">
        <v>-0.76900000000000002</v>
      </c>
    </row>
    <row r="323" spans="1:10" x14ac:dyDescent="0.45">
      <c r="A323" s="1">
        <v>42359</v>
      </c>
      <c r="B323">
        <v>328.8</v>
      </c>
      <c r="C323">
        <v>8.3000000000000007</v>
      </c>
      <c r="D323">
        <v>48.26</v>
      </c>
      <c r="E323">
        <v>1.24</v>
      </c>
      <c r="F323">
        <v>59.051000000000002</v>
      </c>
      <c r="G323">
        <v>1.2</v>
      </c>
      <c r="I323" s="1">
        <v>42359</v>
      </c>
      <c r="J323">
        <v>-0.77200000000000002</v>
      </c>
    </row>
    <row r="324" spans="1:10" x14ac:dyDescent="0.45">
      <c r="A324" s="1">
        <v>42360</v>
      </c>
      <c r="B324">
        <v>328.4</v>
      </c>
      <c r="C324">
        <v>8.3000000000000007</v>
      </c>
      <c r="D324">
        <v>48.58</v>
      </c>
      <c r="E324">
        <v>1.24</v>
      </c>
      <c r="F324">
        <v>59.618000000000002</v>
      </c>
      <c r="G324">
        <v>1.2</v>
      </c>
      <c r="I324" s="1">
        <v>42360</v>
      </c>
      <c r="J324">
        <v>-0.77200000000000002</v>
      </c>
    </row>
    <row r="325" spans="1:10" x14ac:dyDescent="0.45">
      <c r="A325" s="1">
        <v>42361</v>
      </c>
      <c r="B325">
        <v>334.5</v>
      </c>
      <c r="C325">
        <v>8.3000000000000007</v>
      </c>
      <c r="D325">
        <v>50.4</v>
      </c>
      <c r="E325">
        <v>1.24</v>
      </c>
      <c r="F325">
        <v>60.051000000000002</v>
      </c>
      <c r="G325">
        <v>1.2</v>
      </c>
      <c r="I325" s="1">
        <v>42361</v>
      </c>
      <c r="J325">
        <v>-0.76900000000000002</v>
      </c>
    </row>
    <row r="326" spans="1:10" x14ac:dyDescent="0.45">
      <c r="A326" s="1">
        <v>42362</v>
      </c>
      <c r="B326">
        <v>334.5</v>
      </c>
      <c r="C326">
        <v>8.3000000000000007</v>
      </c>
      <c r="D326">
        <v>50.4</v>
      </c>
      <c r="E326">
        <v>1.24</v>
      </c>
      <c r="F326">
        <v>60.051000000000002</v>
      </c>
      <c r="G326">
        <v>1.2</v>
      </c>
      <c r="I326" s="1">
        <v>42362</v>
      </c>
      <c r="J326">
        <v>-0.77</v>
      </c>
    </row>
    <row r="327" spans="1:10" x14ac:dyDescent="0.45">
      <c r="A327" s="1">
        <v>42363</v>
      </c>
      <c r="B327">
        <v>334.5</v>
      </c>
      <c r="C327">
        <v>8.3000000000000007</v>
      </c>
      <c r="D327">
        <v>50.4</v>
      </c>
      <c r="E327">
        <v>1.24</v>
      </c>
      <c r="F327">
        <v>60.051000000000002</v>
      </c>
      <c r="G327">
        <v>1.2</v>
      </c>
      <c r="I327" s="1">
        <v>42363</v>
      </c>
      <c r="J327">
        <v>-0.77</v>
      </c>
    </row>
    <row r="328" spans="1:10" x14ac:dyDescent="0.45">
      <c r="A328" s="1">
        <v>42366</v>
      </c>
      <c r="B328">
        <v>336.3</v>
      </c>
      <c r="C328">
        <v>8.3000000000000007</v>
      </c>
      <c r="D328">
        <v>49.83</v>
      </c>
      <c r="E328">
        <v>1.24</v>
      </c>
      <c r="F328">
        <v>60.067999999999998</v>
      </c>
      <c r="G328">
        <v>1.2</v>
      </c>
      <c r="I328" s="1">
        <v>42366</v>
      </c>
      <c r="J328">
        <v>-0.77</v>
      </c>
    </row>
    <row r="329" spans="1:10" x14ac:dyDescent="0.45">
      <c r="A329" s="1">
        <v>42367</v>
      </c>
      <c r="B329">
        <v>339.9</v>
      </c>
      <c r="C329">
        <v>8.3000000000000007</v>
      </c>
      <c r="D329">
        <v>50.15</v>
      </c>
      <c r="E329">
        <v>1.24</v>
      </c>
      <c r="F329">
        <v>60.451000000000001</v>
      </c>
      <c r="G329">
        <v>1.2</v>
      </c>
      <c r="I329" s="1">
        <v>42367</v>
      </c>
      <c r="J329">
        <v>-0.76700000000000002</v>
      </c>
    </row>
    <row r="330" spans="1:10" x14ac:dyDescent="0.45">
      <c r="A330" s="1">
        <v>42368</v>
      </c>
      <c r="B330">
        <v>340.2</v>
      </c>
      <c r="C330">
        <v>8.3000000000000007</v>
      </c>
      <c r="D330">
        <v>50.3</v>
      </c>
      <c r="E330">
        <v>1.24</v>
      </c>
      <c r="F330">
        <v>60.335000000000001</v>
      </c>
      <c r="G330">
        <v>1.2</v>
      </c>
      <c r="I330" s="1">
        <v>42368</v>
      </c>
      <c r="J330">
        <v>-0.75600000000000001</v>
      </c>
    </row>
    <row r="331" spans="1:10" x14ac:dyDescent="0.45">
      <c r="A331" s="1">
        <v>42369</v>
      </c>
      <c r="B331">
        <v>340.2</v>
      </c>
      <c r="C331">
        <v>8.3000000000000007</v>
      </c>
      <c r="D331">
        <v>50.3</v>
      </c>
      <c r="E331">
        <v>1.24</v>
      </c>
      <c r="F331">
        <v>60.335000000000001</v>
      </c>
      <c r="G331">
        <v>1.2</v>
      </c>
      <c r="I331" s="1">
        <v>42369</v>
      </c>
      <c r="J331">
        <v>-0.75600000000000001</v>
      </c>
    </row>
    <row r="332" spans="1:10" x14ac:dyDescent="0.45">
      <c r="A332" s="1">
        <v>42370</v>
      </c>
      <c r="B332">
        <v>340.2</v>
      </c>
      <c r="C332">
        <v>8.3000000000000007</v>
      </c>
      <c r="D332">
        <v>50.3</v>
      </c>
      <c r="E332">
        <v>1.24</v>
      </c>
      <c r="F332">
        <v>60.335000000000001</v>
      </c>
      <c r="G332">
        <v>1.2</v>
      </c>
      <c r="I332" s="1">
        <v>42370</v>
      </c>
      <c r="J332">
        <v>-0.75600000000000001</v>
      </c>
    </row>
    <row r="333" spans="1:10" x14ac:dyDescent="0.45">
      <c r="A333" s="1">
        <v>42373</v>
      </c>
      <c r="B333">
        <v>333.4</v>
      </c>
      <c r="C333">
        <v>8.3000000000000007</v>
      </c>
      <c r="D333">
        <v>48.57</v>
      </c>
      <c r="E333">
        <v>1.24</v>
      </c>
      <c r="F333">
        <v>59.118000000000002</v>
      </c>
      <c r="G333">
        <v>1.2</v>
      </c>
      <c r="I333" s="1">
        <v>42373</v>
      </c>
      <c r="J333">
        <v>-0.75600000000000001</v>
      </c>
    </row>
    <row r="334" spans="1:10" x14ac:dyDescent="0.45">
      <c r="A334" s="1">
        <v>42374</v>
      </c>
      <c r="B334">
        <v>336.7</v>
      </c>
      <c r="C334">
        <v>8.3000000000000007</v>
      </c>
      <c r="D334">
        <v>48.16</v>
      </c>
      <c r="E334">
        <v>1.24</v>
      </c>
      <c r="F334">
        <v>60.134999999999998</v>
      </c>
      <c r="G334">
        <v>1.2</v>
      </c>
      <c r="I334" s="1">
        <v>42374</v>
      </c>
      <c r="J334">
        <v>-0.754</v>
      </c>
    </row>
    <row r="335" spans="1:10" x14ac:dyDescent="0.45">
      <c r="A335" s="1">
        <v>42375</v>
      </c>
      <c r="B335">
        <v>330.1</v>
      </c>
      <c r="C335">
        <v>8.3000000000000007</v>
      </c>
      <c r="D335">
        <v>47.58</v>
      </c>
      <c r="E335">
        <v>1.24</v>
      </c>
      <c r="F335">
        <v>59.350999999999999</v>
      </c>
      <c r="G335">
        <v>1.2</v>
      </c>
      <c r="I335" s="1">
        <v>42375</v>
      </c>
      <c r="J335">
        <v>-0.748</v>
      </c>
    </row>
    <row r="336" spans="1:10" x14ac:dyDescent="0.45">
      <c r="A336" s="1">
        <v>42376</v>
      </c>
      <c r="B336">
        <v>323.8</v>
      </c>
      <c r="C336">
        <v>8.3000000000000007</v>
      </c>
      <c r="D336">
        <v>46.67</v>
      </c>
      <c r="E336">
        <v>1.24</v>
      </c>
      <c r="F336">
        <v>58.968000000000004</v>
      </c>
      <c r="G336">
        <v>1.2</v>
      </c>
      <c r="I336" s="1">
        <v>42376</v>
      </c>
      <c r="J336">
        <v>-0.752</v>
      </c>
    </row>
    <row r="337" spans="1:10" x14ac:dyDescent="0.45">
      <c r="A337" s="1">
        <v>42377</v>
      </c>
      <c r="B337">
        <v>318.10000000000002</v>
      </c>
      <c r="C337">
        <v>8.3000000000000007</v>
      </c>
      <c r="D337">
        <v>46</v>
      </c>
      <c r="E337">
        <v>1.24</v>
      </c>
      <c r="F337">
        <v>58.584000000000003</v>
      </c>
      <c r="G337">
        <v>1.2</v>
      </c>
      <c r="I337" s="1">
        <v>42377</v>
      </c>
      <c r="J337">
        <v>-0.751</v>
      </c>
    </row>
    <row r="338" spans="1:10" x14ac:dyDescent="0.45">
      <c r="A338" s="1">
        <v>42380</v>
      </c>
      <c r="B338">
        <v>316.10000000000002</v>
      </c>
      <c r="C338">
        <v>8.3000000000000007</v>
      </c>
      <c r="D338">
        <v>44.84</v>
      </c>
      <c r="E338">
        <v>1.24</v>
      </c>
      <c r="F338">
        <v>58.134</v>
      </c>
      <c r="G338">
        <v>1.2</v>
      </c>
      <c r="I338" s="1">
        <v>42380</v>
      </c>
      <c r="J338">
        <v>-0.751</v>
      </c>
    </row>
    <row r="339" spans="1:10" x14ac:dyDescent="0.45">
      <c r="A339" s="1">
        <v>42381</v>
      </c>
      <c r="B339">
        <v>327</v>
      </c>
      <c r="C339">
        <v>8.3000000000000007</v>
      </c>
      <c r="D339">
        <v>44.9</v>
      </c>
      <c r="E339">
        <v>1.24</v>
      </c>
      <c r="F339">
        <v>60.651000000000003</v>
      </c>
      <c r="G339">
        <v>1.2</v>
      </c>
      <c r="I339" s="1">
        <v>42381</v>
      </c>
      <c r="J339">
        <v>-0.749</v>
      </c>
    </row>
    <row r="340" spans="1:10" x14ac:dyDescent="0.45">
      <c r="A340" s="1">
        <v>42382</v>
      </c>
      <c r="B340">
        <v>340.1</v>
      </c>
      <c r="C340">
        <v>8.3000000000000007</v>
      </c>
      <c r="D340">
        <v>45.32</v>
      </c>
      <c r="E340">
        <v>1.24</v>
      </c>
      <c r="F340">
        <v>60.651000000000003</v>
      </c>
      <c r="G340">
        <v>1.2</v>
      </c>
      <c r="I340" s="1">
        <v>42382</v>
      </c>
      <c r="J340">
        <v>-0.751</v>
      </c>
    </row>
    <row r="341" spans="1:10" x14ac:dyDescent="0.45">
      <c r="A341" s="1">
        <v>42383</v>
      </c>
      <c r="B341">
        <v>339.5</v>
      </c>
      <c r="C341">
        <v>8.3000000000000007</v>
      </c>
      <c r="D341">
        <v>44.24</v>
      </c>
      <c r="E341">
        <v>1.24</v>
      </c>
      <c r="F341">
        <v>60.000999999999998</v>
      </c>
      <c r="G341">
        <v>1.2</v>
      </c>
      <c r="I341" s="1">
        <v>42383</v>
      </c>
      <c r="J341">
        <v>-0.753</v>
      </c>
    </row>
    <row r="342" spans="1:10" x14ac:dyDescent="0.45">
      <c r="A342" s="1">
        <v>42384</v>
      </c>
      <c r="B342">
        <v>332.3</v>
      </c>
      <c r="C342">
        <v>8.3000000000000007</v>
      </c>
      <c r="D342">
        <v>42.26</v>
      </c>
      <c r="E342">
        <v>1.24</v>
      </c>
      <c r="F342">
        <v>58.451000000000001</v>
      </c>
      <c r="G342">
        <v>1.2</v>
      </c>
      <c r="I342" s="1">
        <v>42384</v>
      </c>
      <c r="J342">
        <v>-0.753</v>
      </c>
    </row>
    <row r="343" spans="1:10" x14ac:dyDescent="0.45">
      <c r="A343" s="1">
        <v>42387</v>
      </c>
      <c r="B343">
        <v>332.8</v>
      </c>
      <c r="C343">
        <v>8.3000000000000007</v>
      </c>
      <c r="D343">
        <v>42.34</v>
      </c>
      <c r="E343">
        <v>1.24</v>
      </c>
      <c r="F343">
        <v>58.018000000000001</v>
      </c>
      <c r="G343">
        <v>1.2</v>
      </c>
      <c r="I343" s="1">
        <v>42387</v>
      </c>
      <c r="J343">
        <v>-0.753</v>
      </c>
    </row>
    <row r="344" spans="1:10" x14ac:dyDescent="0.45">
      <c r="A344" s="1">
        <v>42388</v>
      </c>
      <c r="B344">
        <v>337.2</v>
      </c>
      <c r="C344">
        <v>8.3000000000000007</v>
      </c>
      <c r="D344">
        <v>42.66</v>
      </c>
      <c r="E344">
        <v>1.24</v>
      </c>
      <c r="F344">
        <v>59.368000000000002</v>
      </c>
      <c r="G344">
        <v>1.2</v>
      </c>
      <c r="I344" s="1">
        <v>42388</v>
      </c>
      <c r="J344">
        <v>-0.751</v>
      </c>
    </row>
    <row r="345" spans="1:10" x14ac:dyDescent="0.45">
      <c r="A345" s="1">
        <v>42389</v>
      </c>
      <c r="B345">
        <v>327.60000000000002</v>
      </c>
      <c r="C345">
        <v>8.3000000000000007</v>
      </c>
      <c r="D345">
        <v>40.74</v>
      </c>
      <c r="E345">
        <v>1.24</v>
      </c>
      <c r="F345">
        <v>57.618000000000002</v>
      </c>
      <c r="G345">
        <v>1.2</v>
      </c>
      <c r="I345" s="1">
        <v>42389</v>
      </c>
      <c r="J345">
        <v>-0.753</v>
      </c>
    </row>
    <row r="346" spans="1:10" x14ac:dyDescent="0.45">
      <c r="A346" s="1">
        <v>42390</v>
      </c>
      <c r="B346">
        <v>332</v>
      </c>
      <c r="C346">
        <v>8.3000000000000007</v>
      </c>
      <c r="D346">
        <v>41.65</v>
      </c>
      <c r="E346">
        <v>1.24</v>
      </c>
      <c r="F346">
        <v>57.634</v>
      </c>
      <c r="G346">
        <v>1.2</v>
      </c>
      <c r="I346" s="1">
        <v>42390</v>
      </c>
      <c r="J346">
        <v>-0.753</v>
      </c>
    </row>
    <row r="347" spans="1:10" x14ac:dyDescent="0.45">
      <c r="A347" s="1">
        <v>42391</v>
      </c>
      <c r="B347">
        <v>342.4</v>
      </c>
      <c r="C347">
        <v>8.3000000000000007</v>
      </c>
      <c r="D347">
        <v>44.12</v>
      </c>
      <c r="E347">
        <v>1.24</v>
      </c>
      <c r="F347">
        <v>58.817999999999998</v>
      </c>
      <c r="G347">
        <v>1.2</v>
      </c>
      <c r="I347" s="1">
        <v>42391</v>
      </c>
      <c r="J347">
        <v>-0.75600000000000001</v>
      </c>
    </row>
    <row r="348" spans="1:10" x14ac:dyDescent="0.45">
      <c r="A348" s="1">
        <v>42394</v>
      </c>
      <c r="B348">
        <v>347.1</v>
      </c>
      <c r="C348">
        <v>8.3000000000000007</v>
      </c>
      <c r="D348">
        <v>42.17</v>
      </c>
      <c r="E348">
        <v>1.24</v>
      </c>
      <c r="F348">
        <v>58.334000000000003</v>
      </c>
      <c r="G348">
        <v>1.2</v>
      </c>
      <c r="I348" s="1">
        <v>42394</v>
      </c>
      <c r="J348">
        <v>-0.751</v>
      </c>
    </row>
    <row r="349" spans="1:10" x14ac:dyDescent="0.45">
      <c r="A349" s="1">
        <v>42395</v>
      </c>
      <c r="B349">
        <v>353.1</v>
      </c>
      <c r="C349">
        <v>8.3000000000000007</v>
      </c>
      <c r="D349">
        <v>42.63</v>
      </c>
      <c r="E349">
        <v>1.24</v>
      </c>
      <c r="F349">
        <v>59.701000000000001</v>
      </c>
      <c r="G349">
        <v>1.2</v>
      </c>
      <c r="I349" s="1">
        <v>42395</v>
      </c>
      <c r="J349">
        <v>-0.751</v>
      </c>
    </row>
    <row r="350" spans="1:10" x14ac:dyDescent="0.45">
      <c r="A350" s="1">
        <v>42396</v>
      </c>
      <c r="B350">
        <v>357.1</v>
      </c>
      <c r="C350">
        <v>8.3000000000000007</v>
      </c>
      <c r="D350">
        <v>43.15</v>
      </c>
      <c r="E350">
        <v>1.24</v>
      </c>
      <c r="F350">
        <v>60.118000000000002</v>
      </c>
      <c r="G350">
        <v>1.2</v>
      </c>
      <c r="I350" s="1">
        <v>42396</v>
      </c>
      <c r="J350">
        <v>-0.75060000000000004</v>
      </c>
    </row>
    <row r="351" spans="1:10" x14ac:dyDescent="0.45">
      <c r="A351" s="1">
        <v>42397</v>
      </c>
      <c r="B351">
        <v>355</v>
      </c>
      <c r="C351">
        <v>8.3000000000000007</v>
      </c>
      <c r="D351">
        <v>42.76</v>
      </c>
      <c r="E351">
        <v>1.24</v>
      </c>
      <c r="F351">
        <v>60.850999999999999</v>
      </c>
      <c r="G351">
        <v>1.2</v>
      </c>
      <c r="I351" s="1">
        <v>42397</v>
      </c>
      <c r="J351">
        <v>-0.74760000000000004</v>
      </c>
    </row>
    <row r="352" spans="1:10" x14ac:dyDescent="0.45">
      <c r="A352" s="1">
        <v>42398</v>
      </c>
      <c r="B352">
        <v>361.8</v>
      </c>
      <c r="C352">
        <v>8.3000000000000007</v>
      </c>
      <c r="D352">
        <v>42.92</v>
      </c>
      <c r="E352">
        <v>1.24</v>
      </c>
      <c r="F352">
        <v>60.951000000000001</v>
      </c>
      <c r="G352">
        <v>1.2</v>
      </c>
      <c r="I352" s="1">
        <v>42398</v>
      </c>
      <c r="J352">
        <v>-0.75700000000000001</v>
      </c>
    </row>
    <row r="353" spans="1:10" x14ac:dyDescent="0.45">
      <c r="A353" s="1">
        <v>42401</v>
      </c>
      <c r="B353">
        <v>363.5</v>
      </c>
      <c r="C353">
        <v>8.3000000000000007</v>
      </c>
      <c r="D353">
        <v>42.14</v>
      </c>
      <c r="E353">
        <v>1.24</v>
      </c>
      <c r="F353">
        <v>61.301000000000002</v>
      </c>
      <c r="G353">
        <v>1.2</v>
      </c>
      <c r="I353" s="1">
        <v>42401</v>
      </c>
      <c r="J353">
        <v>-0.75600000000000001</v>
      </c>
    </row>
    <row r="354" spans="1:10" x14ac:dyDescent="0.45">
      <c r="A354" s="1">
        <v>42402</v>
      </c>
      <c r="B354">
        <v>359.5</v>
      </c>
      <c r="C354">
        <v>8.3000000000000007</v>
      </c>
      <c r="D354">
        <v>40.369999999999997</v>
      </c>
      <c r="E354">
        <v>1.24</v>
      </c>
      <c r="F354">
        <v>61.451000000000001</v>
      </c>
      <c r="G354">
        <v>1.2</v>
      </c>
      <c r="I354" s="1">
        <v>42402</v>
      </c>
      <c r="J354">
        <v>-0.751</v>
      </c>
    </row>
    <row r="355" spans="1:10" x14ac:dyDescent="0.45">
      <c r="A355" s="1">
        <v>42403</v>
      </c>
      <c r="B355">
        <v>359.1</v>
      </c>
      <c r="C355">
        <v>8.3000000000000007</v>
      </c>
      <c r="D355">
        <v>39.89</v>
      </c>
      <c r="E355">
        <v>1.24</v>
      </c>
      <c r="F355">
        <v>61.518000000000001</v>
      </c>
      <c r="G355">
        <v>1.2</v>
      </c>
      <c r="I355" s="1">
        <v>42403</v>
      </c>
      <c r="J355">
        <v>-0.751</v>
      </c>
    </row>
    <row r="356" spans="1:10" x14ac:dyDescent="0.45">
      <c r="A356" s="1">
        <v>42404</v>
      </c>
      <c r="B356">
        <v>357.7</v>
      </c>
      <c r="C356">
        <v>8.3000000000000007</v>
      </c>
      <c r="D356">
        <v>38.6</v>
      </c>
      <c r="E356">
        <v>1.24</v>
      </c>
      <c r="F356">
        <v>61.468000000000004</v>
      </c>
      <c r="G356">
        <v>1.2</v>
      </c>
      <c r="I356" s="1">
        <v>42404</v>
      </c>
      <c r="J356">
        <v>-0.749</v>
      </c>
    </row>
    <row r="357" spans="1:10" x14ac:dyDescent="0.45">
      <c r="A357" s="1">
        <v>42405</v>
      </c>
      <c r="B357">
        <v>354.3</v>
      </c>
      <c r="C357">
        <v>8.3000000000000007</v>
      </c>
      <c r="D357">
        <v>39.01</v>
      </c>
      <c r="E357">
        <v>1.24</v>
      </c>
      <c r="F357">
        <v>60.518000000000001</v>
      </c>
      <c r="G357">
        <v>1.2</v>
      </c>
      <c r="I357" s="1">
        <v>42405</v>
      </c>
      <c r="J357">
        <v>-0.751</v>
      </c>
    </row>
    <row r="358" spans="1:10" x14ac:dyDescent="0.45">
      <c r="A358" s="1">
        <v>42408</v>
      </c>
      <c r="B358">
        <v>341.8</v>
      </c>
      <c r="C358">
        <v>8.3000000000000007</v>
      </c>
      <c r="D358">
        <v>35.909999999999997</v>
      </c>
      <c r="E358">
        <v>1.24</v>
      </c>
      <c r="F358">
        <v>59.317999999999998</v>
      </c>
      <c r="G358">
        <v>1.2</v>
      </c>
      <c r="I358" s="1">
        <v>42408</v>
      </c>
      <c r="J358">
        <v>-0.749</v>
      </c>
    </row>
    <row r="359" spans="1:10" x14ac:dyDescent="0.45">
      <c r="A359" s="1">
        <v>42409</v>
      </c>
      <c r="B359">
        <v>339</v>
      </c>
      <c r="C359">
        <v>8.3000000000000007</v>
      </c>
      <c r="D359">
        <v>34.14</v>
      </c>
      <c r="E359">
        <v>1.24</v>
      </c>
      <c r="F359">
        <v>57.667999999999999</v>
      </c>
      <c r="G359">
        <v>1.2</v>
      </c>
      <c r="I359" s="1">
        <v>42409</v>
      </c>
      <c r="J359">
        <v>-0.76259999999999994</v>
      </c>
    </row>
    <row r="360" spans="1:10" x14ac:dyDescent="0.45">
      <c r="A360" s="1">
        <v>42410</v>
      </c>
      <c r="B360">
        <v>343.8</v>
      </c>
      <c r="C360">
        <v>8.3000000000000007</v>
      </c>
      <c r="D360">
        <v>35.99</v>
      </c>
      <c r="E360">
        <v>1.24</v>
      </c>
      <c r="F360">
        <v>58.584000000000003</v>
      </c>
      <c r="G360">
        <v>1.2</v>
      </c>
      <c r="I360" s="1">
        <v>42410</v>
      </c>
      <c r="J360">
        <v>-0.76359999999999995</v>
      </c>
    </row>
    <row r="361" spans="1:10" x14ac:dyDescent="0.45">
      <c r="A361" s="1">
        <v>42411</v>
      </c>
      <c r="B361">
        <v>335.5</v>
      </c>
      <c r="C361">
        <v>8.3000000000000007</v>
      </c>
      <c r="D361">
        <v>34.06</v>
      </c>
      <c r="E361">
        <v>1.24</v>
      </c>
      <c r="F361">
        <v>57.600999999999999</v>
      </c>
      <c r="G361">
        <v>1.2</v>
      </c>
      <c r="I361" s="1">
        <v>42411</v>
      </c>
      <c r="J361">
        <v>-0.78159999999999996</v>
      </c>
    </row>
    <row r="362" spans="1:10" x14ac:dyDescent="0.45">
      <c r="A362" s="1">
        <v>42412</v>
      </c>
      <c r="B362">
        <v>345.4</v>
      </c>
      <c r="C362">
        <v>8.3000000000000007</v>
      </c>
      <c r="D362">
        <v>35.340000000000003</v>
      </c>
      <c r="E362">
        <v>1.24</v>
      </c>
      <c r="F362">
        <v>58.850999999999999</v>
      </c>
      <c r="G362">
        <v>1.2</v>
      </c>
      <c r="I362" s="1">
        <v>42412</v>
      </c>
      <c r="J362">
        <v>-0.77559999999999996</v>
      </c>
    </row>
    <row r="363" spans="1:10" x14ac:dyDescent="0.45">
      <c r="A363" s="1">
        <v>42415</v>
      </c>
      <c r="B363">
        <v>359</v>
      </c>
      <c r="C363">
        <v>8.3000000000000007</v>
      </c>
      <c r="D363">
        <v>36.979999999999997</v>
      </c>
      <c r="E363">
        <v>1.24</v>
      </c>
      <c r="F363">
        <v>60.667999999999999</v>
      </c>
      <c r="G363">
        <v>1.2</v>
      </c>
      <c r="I363" s="1">
        <v>42415</v>
      </c>
      <c r="J363">
        <v>-0.7742</v>
      </c>
    </row>
    <row r="364" spans="1:10" x14ac:dyDescent="0.45">
      <c r="A364" s="1">
        <v>42416</v>
      </c>
      <c r="B364">
        <v>358.1</v>
      </c>
      <c r="C364">
        <v>8.3000000000000007</v>
      </c>
      <c r="D364">
        <v>36.24</v>
      </c>
      <c r="E364">
        <v>1.24</v>
      </c>
      <c r="F364">
        <v>61.317999999999998</v>
      </c>
      <c r="G364">
        <v>1.2</v>
      </c>
      <c r="I364" s="1">
        <v>42416</v>
      </c>
      <c r="J364">
        <v>-0.7742</v>
      </c>
    </row>
    <row r="365" spans="1:10" x14ac:dyDescent="0.45">
      <c r="A365" s="1">
        <v>42417</v>
      </c>
      <c r="B365">
        <v>359</v>
      </c>
      <c r="C365">
        <v>8.3000000000000007</v>
      </c>
      <c r="D365">
        <v>38.54</v>
      </c>
      <c r="E365">
        <v>1.24</v>
      </c>
      <c r="F365">
        <v>62.384999999999998</v>
      </c>
      <c r="G365">
        <v>1.2</v>
      </c>
      <c r="I365" s="1">
        <v>42417</v>
      </c>
      <c r="J365">
        <v>-0.7762</v>
      </c>
    </row>
    <row r="366" spans="1:10" x14ac:dyDescent="0.45">
      <c r="A366" s="1">
        <v>42418</v>
      </c>
      <c r="B366">
        <v>360.9</v>
      </c>
      <c r="C366">
        <v>8.3000000000000007</v>
      </c>
      <c r="D366">
        <v>38.51</v>
      </c>
      <c r="E366">
        <v>1.24</v>
      </c>
      <c r="F366">
        <v>63.134999999999998</v>
      </c>
      <c r="G366">
        <v>1.2</v>
      </c>
      <c r="I366" s="1">
        <v>42418</v>
      </c>
      <c r="J366">
        <v>-0.7802</v>
      </c>
    </row>
    <row r="367" spans="1:10" x14ac:dyDescent="0.45">
      <c r="A367" s="1">
        <v>42419</v>
      </c>
      <c r="B367">
        <v>359.5</v>
      </c>
      <c r="C367">
        <v>8.3000000000000007</v>
      </c>
      <c r="D367">
        <v>37.99</v>
      </c>
      <c r="E367">
        <v>1.24</v>
      </c>
      <c r="F367">
        <v>64.150999999999996</v>
      </c>
      <c r="G367">
        <v>1.2</v>
      </c>
      <c r="I367" s="1">
        <v>42419</v>
      </c>
      <c r="J367">
        <v>-0.78220000000000001</v>
      </c>
    </row>
    <row r="368" spans="1:10" x14ac:dyDescent="0.45">
      <c r="A368" s="1">
        <v>42422</v>
      </c>
      <c r="B368">
        <v>362.7</v>
      </c>
      <c r="C368">
        <v>8.3000000000000007</v>
      </c>
      <c r="D368">
        <v>38.89</v>
      </c>
      <c r="E368">
        <v>1.24</v>
      </c>
      <c r="F368">
        <v>63.750999999999998</v>
      </c>
      <c r="G368">
        <v>1.2</v>
      </c>
      <c r="I368" s="1">
        <v>42422</v>
      </c>
      <c r="J368">
        <v>-0.78220000000000001</v>
      </c>
    </row>
    <row r="369" spans="1:10" x14ac:dyDescent="0.45">
      <c r="A369" s="1">
        <v>42423</v>
      </c>
      <c r="B369">
        <v>356.9</v>
      </c>
      <c r="C369">
        <v>8.4</v>
      </c>
      <c r="D369">
        <v>37.619999999999997</v>
      </c>
      <c r="E369">
        <v>1.24</v>
      </c>
      <c r="F369">
        <v>63.018000000000001</v>
      </c>
      <c r="G369">
        <v>1.2</v>
      </c>
      <c r="I369" s="1">
        <v>42423</v>
      </c>
      <c r="J369">
        <v>-0.79620000000000002</v>
      </c>
    </row>
    <row r="370" spans="1:10" x14ac:dyDescent="0.45">
      <c r="A370" s="1">
        <v>42424</v>
      </c>
      <c r="B370">
        <v>350.7</v>
      </c>
      <c r="C370">
        <v>8.4</v>
      </c>
      <c r="D370">
        <v>35.81</v>
      </c>
      <c r="E370">
        <v>1.24</v>
      </c>
      <c r="F370">
        <v>61.585000000000001</v>
      </c>
      <c r="G370">
        <v>1.2</v>
      </c>
      <c r="I370" s="1">
        <v>42424</v>
      </c>
      <c r="J370">
        <v>-0.80559999999999998</v>
      </c>
    </row>
    <row r="371" spans="1:10" x14ac:dyDescent="0.45">
      <c r="A371" s="1">
        <v>42425</v>
      </c>
      <c r="B371">
        <v>357.1</v>
      </c>
      <c r="C371">
        <v>8.4</v>
      </c>
      <c r="D371">
        <v>37.520000000000003</v>
      </c>
      <c r="E371">
        <v>1.24</v>
      </c>
      <c r="F371">
        <v>62.801000000000002</v>
      </c>
      <c r="G371">
        <v>1.2</v>
      </c>
      <c r="I371" s="1">
        <v>42425</v>
      </c>
      <c r="J371">
        <v>-0.80859999999999999</v>
      </c>
    </row>
    <row r="372" spans="1:10" x14ac:dyDescent="0.45">
      <c r="A372" s="1">
        <v>42426</v>
      </c>
      <c r="B372">
        <v>357.9</v>
      </c>
      <c r="C372">
        <v>8.4</v>
      </c>
      <c r="D372">
        <v>39.340000000000003</v>
      </c>
      <c r="E372">
        <v>1.24</v>
      </c>
      <c r="F372">
        <v>62.335000000000001</v>
      </c>
      <c r="G372">
        <v>1.3</v>
      </c>
      <c r="I372" s="1">
        <v>42426</v>
      </c>
      <c r="J372">
        <v>-0.80659999999999998</v>
      </c>
    </row>
    <row r="373" spans="1:10" x14ac:dyDescent="0.45">
      <c r="A373" s="1">
        <v>42429</v>
      </c>
      <c r="B373">
        <v>361.3</v>
      </c>
      <c r="C373">
        <v>8.4</v>
      </c>
      <c r="D373">
        <v>39.57</v>
      </c>
      <c r="E373">
        <v>1.24</v>
      </c>
      <c r="F373">
        <v>63.384999999999998</v>
      </c>
      <c r="G373">
        <v>1.3</v>
      </c>
      <c r="I373" s="1">
        <v>42429</v>
      </c>
      <c r="J373">
        <v>-0.80459999999999998</v>
      </c>
    </row>
    <row r="374" spans="1:10" x14ac:dyDescent="0.45">
      <c r="A374" s="1">
        <v>42430</v>
      </c>
      <c r="B374">
        <v>366.6</v>
      </c>
      <c r="C374">
        <v>8.4</v>
      </c>
      <c r="D374">
        <v>40.200000000000003</v>
      </c>
      <c r="E374">
        <v>1.24</v>
      </c>
      <c r="F374">
        <v>63.935000000000002</v>
      </c>
      <c r="G374">
        <v>1.3</v>
      </c>
      <c r="I374" s="1">
        <v>42430</v>
      </c>
      <c r="J374">
        <v>-0.80479999999999996</v>
      </c>
    </row>
    <row r="375" spans="1:10" x14ac:dyDescent="0.45">
      <c r="A375" s="1">
        <v>42431</v>
      </c>
      <c r="B375">
        <v>361</v>
      </c>
      <c r="C375">
        <v>8.4</v>
      </c>
      <c r="D375">
        <v>40.94</v>
      </c>
      <c r="E375">
        <v>1.24</v>
      </c>
      <c r="F375">
        <v>62.835000000000001</v>
      </c>
      <c r="G375">
        <v>1.3</v>
      </c>
      <c r="I375" s="1">
        <v>42431</v>
      </c>
      <c r="J375">
        <v>-0.80100000000000005</v>
      </c>
    </row>
    <row r="376" spans="1:10" x14ac:dyDescent="0.45">
      <c r="A376" s="1">
        <v>42432</v>
      </c>
      <c r="B376">
        <v>360.2</v>
      </c>
      <c r="C376">
        <v>8.4</v>
      </c>
      <c r="D376">
        <v>42.79</v>
      </c>
      <c r="E376">
        <v>1.24</v>
      </c>
      <c r="F376">
        <v>63.100999999999999</v>
      </c>
      <c r="G376">
        <v>1.3</v>
      </c>
      <c r="I376" s="1">
        <v>42432</v>
      </c>
      <c r="J376">
        <v>-0.80300000000000005</v>
      </c>
    </row>
    <row r="377" spans="1:10" x14ac:dyDescent="0.45">
      <c r="A377" s="1">
        <v>42433</v>
      </c>
      <c r="B377">
        <v>363.5</v>
      </c>
      <c r="C377">
        <v>8.4</v>
      </c>
      <c r="D377">
        <v>42.87</v>
      </c>
      <c r="E377">
        <v>1.24</v>
      </c>
      <c r="F377">
        <v>63.935000000000002</v>
      </c>
      <c r="G377">
        <v>1.3</v>
      </c>
      <c r="I377" s="1">
        <v>42433</v>
      </c>
      <c r="J377">
        <v>-0.8</v>
      </c>
    </row>
    <row r="378" spans="1:10" x14ac:dyDescent="0.45">
      <c r="A378" s="1">
        <v>42436</v>
      </c>
      <c r="B378">
        <v>362.5</v>
      </c>
      <c r="C378">
        <v>8.4</v>
      </c>
      <c r="D378">
        <v>43.33</v>
      </c>
      <c r="E378">
        <v>1.24</v>
      </c>
      <c r="F378">
        <v>63.868000000000002</v>
      </c>
      <c r="G378">
        <v>1.3</v>
      </c>
      <c r="I378" s="1">
        <v>42436</v>
      </c>
      <c r="J378">
        <v>-0.8</v>
      </c>
    </row>
    <row r="379" spans="1:10" x14ac:dyDescent="0.45">
      <c r="A379" s="1">
        <v>42437</v>
      </c>
      <c r="B379">
        <v>361.4</v>
      </c>
      <c r="C379">
        <v>8.4</v>
      </c>
      <c r="D379">
        <v>41.84</v>
      </c>
      <c r="E379">
        <v>1.24</v>
      </c>
      <c r="F379">
        <v>63.835000000000001</v>
      </c>
      <c r="G379">
        <v>1.3</v>
      </c>
      <c r="I379" s="1">
        <v>42437</v>
      </c>
      <c r="J379">
        <v>-0.79700000000000004</v>
      </c>
    </row>
    <row r="380" spans="1:10" x14ac:dyDescent="0.45">
      <c r="A380" s="1">
        <v>42438</v>
      </c>
      <c r="B380">
        <v>362.5</v>
      </c>
      <c r="C380">
        <v>8.4</v>
      </c>
      <c r="D380">
        <v>42.85</v>
      </c>
      <c r="E380">
        <v>1.24</v>
      </c>
      <c r="F380">
        <v>63.884999999999998</v>
      </c>
      <c r="G380">
        <v>1.3</v>
      </c>
      <c r="I380" s="1">
        <v>42438</v>
      </c>
      <c r="J380">
        <v>-0.78420000000000001</v>
      </c>
    </row>
    <row r="381" spans="1:10" x14ac:dyDescent="0.45">
      <c r="A381" s="1">
        <v>42439</v>
      </c>
      <c r="B381">
        <v>361.5</v>
      </c>
      <c r="C381">
        <v>8.4</v>
      </c>
      <c r="D381">
        <v>41.29</v>
      </c>
      <c r="E381">
        <v>1.24</v>
      </c>
      <c r="F381">
        <v>63.018000000000001</v>
      </c>
      <c r="G381">
        <v>1.3</v>
      </c>
      <c r="I381" s="1">
        <v>42439</v>
      </c>
      <c r="J381">
        <v>-0.78420000000000001</v>
      </c>
    </row>
    <row r="382" spans="1:10" x14ac:dyDescent="0.45">
      <c r="A382" s="1">
        <v>42440</v>
      </c>
      <c r="B382">
        <v>371.8</v>
      </c>
      <c r="C382">
        <v>8.4</v>
      </c>
      <c r="D382">
        <v>42.49</v>
      </c>
      <c r="E382">
        <v>1.24</v>
      </c>
      <c r="F382">
        <v>63.968000000000004</v>
      </c>
      <c r="G382">
        <v>1.3</v>
      </c>
      <c r="I382" s="1">
        <v>42440</v>
      </c>
      <c r="J382">
        <v>-0.75619999999999998</v>
      </c>
    </row>
    <row r="383" spans="1:10" x14ac:dyDescent="0.45">
      <c r="A383" s="1">
        <v>42443</v>
      </c>
      <c r="B383">
        <v>371.3</v>
      </c>
      <c r="C383">
        <v>8.4</v>
      </c>
      <c r="D383">
        <v>43.55</v>
      </c>
      <c r="E383">
        <v>1.24</v>
      </c>
      <c r="F383">
        <v>63.835000000000001</v>
      </c>
      <c r="G383">
        <v>1.3</v>
      </c>
      <c r="I383" s="1">
        <v>42443</v>
      </c>
      <c r="J383">
        <v>-0.75219999999999998</v>
      </c>
    </row>
    <row r="384" spans="1:10" x14ac:dyDescent="0.45">
      <c r="A384" s="1">
        <v>42444</v>
      </c>
      <c r="B384">
        <v>362.8</v>
      </c>
      <c r="C384">
        <v>8.4</v>
      </c>
      <c r="D384">
        <v>42.15</v>
      </c>
      <c r="E384">
        <v>1.24</v>
      </c>
      <c r="F384">
        <v>63.651000000000003</v>
      </c>
      <c r="G384">
        <v>1.3</v>
      </c>
      <c r="I384" s="1">
        <v>42444</v>
      </c>
      <c r="J384">
        <v>-0.75219999999999998</v>
      </c>
    </row>
    <row r="385" spans="1:10" x14ac:dyDescent="0.45">
      <c r="A385" s="1">
        <v>42445</v>
      </c>
      <c r="B385">
        <v>361</v>
      </c>
      <c r="C385">
        <v>8.4</v>
      </c>
      <c r="D385">
        <v>41.2</v>
      </c>
      <c r="E385">
        <v>1.24</v>
      </c>
      <c r="F385">
        <v>62.250999999999998</v>
      </c>
      <c r="G385">
        <v>1.3</v>
      </c>
      <c r="I385" s="1">
        <v>42445</v>
      </c>
      <c r="J385">
        <v>-0.74319999999999997</v>
      </c>
    </row>
    <row r="386" spans="1:10" x14ac:dyDescent="0.45">
      <c r="A386" s="1">
        <v>42446</v>
      </c>
      <c r="B386">
        <v>358.2</v>
      </c>
      <c r="C386">
        <v>8.4</v>
      </c>
      <c r="D386">
        <v>42</v>
      </c>
      <c r="E386">
        <v>1.24</v>
      </c>
      <c r="F386">
        <v>63.218000000000004</v>
      </c>
      <c r="G386">
        <v>1.3</v>
      </c>
      <c r="I386" s="1">
        <v>42446</v>
      </c>
      <c r="J386">
        <v>-0.73319999999999996</v>
      </c>
    </row>
    <row r="387" spans="1:10" x14ac:dyDescent="0.45">
      <c r="A387" s="1">
        <v>42447</v>
      </c>
      <c r="B387">
        <v>351.8</v>
      </c>
      <c r="C387">
        <v>8.4</v>
      </c>
      <c r="D387">
        <v>42.88</v>
      </c>
      <c r="E387">
        <v>1.24</v>
      </c>
      <c r="F387">
        <v>61.350999999999999</v>
      </c>
      <c r="G387">
        <v>1.3</v>
      </c>
      <c r="I387" s="1">
        <v>42447</v>
      </c>
      <c r="J387">
        <v>-0.73119999999999996</v>
      </c>
    </row>
    <row r="388" spans="1:10" x14ac:dyDescent="0.45">
      <c r="A388" s="1">
        <v>42450</v>
      </c>
      <c r="B388">
        <v>355</v>
      </c>
      <c r="C388">
        <v>8.4</v>
      </c>
      <c r="D388">
        <v>42.16</v>
      </c>
      <c r="E388">
        <v>1.24</v>
      </c>
      <c r="F388">
        <v>62.085000000000001</v>
      </c>
      <c r="G388">
        <v>1.3</v>
      </c>
      <c r="I388" s="1">
        <v>42450</v>
      </c>
      <c r="J388">
        <v>-0.73119999999999996</v>
      </c>
    </row>
    <row r="389" spans="1:10" x14ac:dyDescent="0.45">
      <c r="A389" s="1">
        <v>42451</v>
      </c>
      <c r="B389">
        <v>355.9</v>
      </c>
      <c r="C389">
        <v>8.4</v>
      </c>
      <c r="D389">
        <v>42.99</v>
      </c>
      <c r="E389">
        <v>1.24</v>
      </c>
      <c r="F389">
        <v>62.384999999999998</v>
      </c>
      <c r="G389">
        <v>1.3</v>
      </c>
      <c r="I389" s="1">
        <v>42451</v>
      </c>
      <c r="J389">
        <v>-0.73319999999999996</v>
      </c>
    </row>
    <row r="390" spans="1:10" x14ac:dyDescent="0.45">
      <c r="A390" s="1">
        <v>42452</v>
      </c>
      <c r="B390">
        <v>357.9</v>
      </c>
      <c r="C390">
        <v>8.4</v>
      </c>
      <c r="D390">
        <v>43.92</v>
      </c>
      <c r="E390">
        <v>1.24</v>
      </c>
      <c r="F390">
        <v>63.335000000000001</v>
      </c>
      <c r="G390">
        <v>1.3</v>
      </c>
      <c r="I390" s="1">
        <v>42452</v>
      </c>
      <c r="J390">
        <v>-0.72919999999999996</v>
      </c>
    </row>
    <row r="391" spans="1:10" x14ac:dyDescent="0.45">
      <c r="A391" s="1">
        <v>42453</v>
      </c>
      <c r="B391">
        <v>353.7</v>
      </c>
      <c r="C391">
        <v>8.4</v>
      </c>
      <c r="D391">
        <v>42.73</v>
      </c>
      <c r="E391">
        <v>1.24</v>
      </c>
      <c r="F391">
        <v>62.718000000000004</v>
      </c>
      <c r="G391">
        <v>1.3</v>
      </c>
      <c r="I391" s="1">
        <v>42453</v>
      </c>
      <c r="J391">
        <v>-0.72919999999999996</v>
      </c>
    </row>
    <row r="392" spans="1:10" x14ac:dyDescent="0.45">
      <c r="A392" s="1">
        <v>42454</v>
      </c>
      <c r="B392">
        <v>353.7</v>
      </c>
      <c r="C392">
        <v>8.4</v>
      </c>
      <c r="D392">
        <v>42.73</v>
      </c>
      <c r="E392">
        <v>1.24</v>
      </c>
      <c r="F392">
        <v>62.718000000000004</v>
      </c>
      <c r="G392">
        <v>1.3</v>
      </c>
      <c r="I392" s="1">
        <v>42454</v>
      </c>
      <c r="J392">
        <v>-0.72919999999999996</v>
      </c>
    </row>
    <row r="393" spans="1:10" x14ac:dyDescent="0.45">
      <c r="A393" s="1">
        <v>42457</v>
      </c>
      <c r="B393">
        <v>353.7</v>
      </c>
      <c r="C393">
        <v>8.4</v>
      </c>
      <c r="D393">
        <v>42.73</v>
      </c>
      <c r="E393">
        <v>1.24</v>
      </c>
      <c r="F393">
        <v>62.718000000000004</v>
      </c>
      <c r="G393">
        <v>1.3</v>
      </c>
      <c r="I393" s="1">
        <v>42457</v>
      </c>
      <c r="J393">
        <v>-0.72919999999999996</v>
      </c>
    </row>
    <row r="394" spans="1:10" x14ac:dyDescent="0.45">
      <c r="A394" s="1">
        <v>42458</v>
      </c>
      <c r="B394">
        <v>356.9</v>
      </c>
      <c r="C394">
        <v>8.4</v>
      </c>
      <c r="D394">
        <v>42.26</v>
      </c>
      <c r="E394">
        <v>1.24</v>
      </c>
      <c r="F394">
        <v>63.750999999999998</v>
      </c>
      <c r="G394">
        <v>1.3</v>
      </c>
      <c r="I394" s="1">
        <v>42458</v>
      </c>
      <c r="J394">
        <v>-0.72919999999999996</v>
      </c>
    </row>
    <row r="395" spans="1:10" x14ac:dyDescent="0.45">
      <c r="A395" s="1">
        <v>42459</v>
      </c>
      <c r="B395">
        <v>361.4</v>
      </c>
      <c r="C395">
        <v>8.4</v>
      </c>
      <c r="D395">
        <v>44.92</v>
      </c>
      <c r="E395">
        <v>1.24</v>
      </c>
      <c r="F395">
        <v>64.218000000000004</v>
      </c>
      <c r="G395">
        <v>1.3</v>
      </c>
      <c r="I395" s="1">
        <v>42459</v>
      </c>
      <c r="J395">
        <v>-0.72919999999999996</v>
      </c>
    </row>
    <row r="396" spans="1:10" x14ac:dyDescent="0.45">
      <c r="A396" s="1">
        <v>42460</v>
      </c>
      <c r="B396">
        <v>359.3</v>
      </c>
      <c r="C396">
        <v>8.4</v>
      </c>
      <c r="D396">
        <v>45.23</v>
      </c>
      <c r="E396">
        <v>1.24</v>
      </c>
      <c r="F396">
        <v>63.435000000000002</v>
      </c>
      <c r="G396">
        <v>1.3</v>
      </c>
      <c r="I396" s="1">
        <v>42460</v>
      </c>
      <c r="J396">
        <v>-0.72919999999999996</v>
      </c>
    </row>
    <row r="397" spans="1:10" x14ac:dyDescent="0.45">
      <c r="A397" s="1">
        <v>42461</v>
      </c>
      <c r="B397">
        <v>357.4</v>
      </c>
      <c r="C397">
        <v>8.4</v>
      </c>
      <c r="D397">
        <v>45.71</v>
      </c>
      <c r="E397">
        <v>1.24</v>
      </c>
      <c r="F397">
        <v>62.935000000000002</v>
      </c>
      <c r="G397">
        <v>1.3</v>
      </c>
      <c r="I397" s="1">
        <v>42461</v>
      </c>
      <c r="J397">
        <v>-0.73319999999999996</v>
      </c>
    </row>
    <row r="398" spans="1:10" x14ac:dyDescent="0.45">
      <c r="A398" s="1">
        <v>42464</v>
      </c>
      <c r="B398">
        <v>361.5</v>
      </c>
      <c r="C398">
        <v>8.4</v>
      </c>
      <c r="D398">
        <v>47.28</v>
      </c>
      <c r="E398">
        <v>1.24</v>
      </c>
      <c r="F398">
        <v>63.534999999999997</v>
      </c>
      <c r="G398">
        <v>1.3</v>
      </c>
      <c r="I398" s="1">
        <v>42464</v>
      </c>
      <c r="J398">
        <v>-0.72860000000000003</v>
      </c>
    </row>
    <row r="399" spans="1:10" x14ac:dyDescent="0.45">
      <c r="A399" s="1">
        <v>42465</v>
      </c>
      <c r="B399">
        <v>358.2</v>
      </c>
      <c r="C399">
        <v>8.4</v>
      </c>
      <c r="D399">
        <v>46.66</v>
      </c>
      <c r="E399">
        <v>1.24</v>
      </c>
      <c r="F399">
        <v>63.884999999999998</v>
      </c>
      <c r="G399">
        <v>1.3</v>
      </c>
      <c r="I399" s="1">
        <v>42465</v>
      </c>
      <c r="J399">
        <v>-0.72860000000000003</v>
      </c>
    </row>
    <row r="400" spans="1:10" x14ac:dyDescent="0.45">
      <c r="A400" s="1">
        <v>42466</v>
      </c>
      <c r="B400">
        <v>356.2</v>
      </c>
      <c r="C400">
        <v>8.4</v>
      </c>
      <c r="D400">
        <v>45.57</v>
      </c>
      <c r="E400">
        <v>1.24</v>
      </c>
      <c r="F400">
        <v>64.617999999999995</v>
      </c>
      <c r="G400">
        <v>1.3</v>
      </c>
      <c r="I400" s="1">
        <v>42466</v>
      </c>
      <c r="J400">
        <v>-0.72860000000000003</v>
      </c>
    </row>
    <row r="401" spans="1:10" x14ac:dyDescent="0.45">
      <c r="A401" s="1">
        <v>42467</v>
      </c>
      <c r="B401">
        <v>355.3</v>
      </c>
      <c r="C401">
        <v>8.4</v>
      </c>
      <c r="D401">
        <v>45.34</v>
      </c>
      <c r="E401">
        <v>1.24</v>
      </c>
      <c r="F401">
        <v>64.367999999999995</v>
      </c>
      <c r="G401">
        <v>1.3</v>
      </c>
      <c r="I401" s="1">
        <v>42467</v>
      </c>
      <c r="J401">
        <v>-0.72860000000000003</v>
      </c>
    </row>
    <row r="402" spans="1:10" x14ac:dyDescent="0.45">
      <c r="A402" s="1">
        <v>42468</v>
      </c>
      <c r="B402">
        <v>354.9</v>
      </c>
      <c r="C402">
        <v>8.4</v>
      </c>
      <c r="D402">
        <v>45.14</v>
      </c>
      <c r="E402">
        <v>1.24</v>
      </c>
      <c r="F402">
        <v>65.084999999999994</v>
      </c>
      <c r="G402">
        <v>1.3</v>
      </c>
      <c r="I402" s="1">
        <v>42468</v>
      </c>
      <c r="J402">
        <v>-0.72899999999999998</v>
      </c>
    </row>
    <row r="403" spans="1:10" x14ac:dyDescent="0.45">
      <c r="A403" s="1">
        <v>42471</v>
      </c>
      <c r="B403">
        <v>355</v>
      </c>
      <c r="C403">
        <v>8.4</v>
      </c>
      <c r="D403">
        <v>45.75</v>
      </c>
      <c r="E403">
        <v>1.24</v>
      </c>
      <c r="F403">
        <v>64.501000000000005</v>
      </c>
      <c r="G403">
        <v>1.3</v>
      </c>
      <c r="I403" s="1">
        <v>42471</v>
      </c>
      <c r="J403">
        <v>-0.72899999999999998</v>
      </c>
    </row>
    <row r="404" spans="1:10" x14ac:dyDescent="0.45">
      <c r="A404" s="1">
        <v>42472</v>
      </c>
      <c r="B404">
        <v>355.2</v>
      </c>
      <c r="C404">
        <v>8.4</v>
      </c>
      <c r="D404">
        <v>45.52</v>
      </c>
      <c r="E404">
        <v>1.24</v>
      </c>
      <c r="F404">
        <v>64.435000000000002</v>
      </c>
      <c r="G404">
        <v>1.3</v>
      </c>
      <c r="I404" s="1">
        <v>42472</v>
      </c>
      <c r="J404">
        <v>-0.7288</v>
      </c>
    </row>
    <row r="405" spans="1:10" x14ac:dyDescent="0.45">
      <c r="A405" s="1">
        <v>42473</v>
      </c>
      <c r="B405">
        <v>357.6</v>
      </c>
      <c r="C405">
        <v>8.4</v>
      </c>
      <c r="D405">
        <v>48.5</v>
      </c>
      <c r="E405">
        <v>1.24</v>
      </c>
      <c r="F405">
        <v>64.584999999999994</v>
      </c>
      <c r="G405">
        <v>1.3</v>
      </c>
      <c r="I405" s="1">
        <v>42473</v>
      </c>
      <c r="J405">
        <v>-0.72460000000000002</v>
      </c>
    </row>
    <row r="406" spans="1:10" x14ac:dyDescent="0.45">
      <c r="A406" s="1">
        <v>42474</v>
      </c>
      <c r="B406">
        <v>358.2</v>
      </c>
      <c r="C406">
        <v>8.4</v>
      </c>
      <c r="D406">
        <v>48.84</v>
      </c>
      <c r="E406">
        <v>1.24</v>
      </c>
      <c r="F406">
        <v>63.201000000000001</v>
      </c>
      <c r="G406">
        <v>1.3</v>
      </c>
      <c r="I406" s="1">
        <v>42474</v>
      </c>
      <c r="J406">
        <v>-0.72460000000000002</v>
      </c>
    </row>
    <row r="407" spans="1:10" x14ac:dyDescent="0.45">
      <c r="A407" s="1">
        <v>42475</v>
      </c>
      <c r="B407">
        <v>357.1</v>
      </c>
      <c r="C407">
        <v>8.4</v>
      </c>
      <c r="D407">
        <v>49.27</v>
      </c>
      <c r="E407">
        <v>1.24</v>
      </c>
      <c r="F407">
        <v>63.167999999999999</v>
      </c>
      <c r="G407">
        <v>1.3</v>
      </c>
      <c r="I407" s="1">
        <v>42475</v>
      </c>
      <c r="J407">
        <v>-0.72460000000000002</v>
      </c>
    </row>
    <row r="408" spans="1:10" x14ac:dyDescent="0.45">
      <c r="A408" s="1">
        <v>42478</v>
      </c>
      <c r="B408">
        <v>357.6</v>
      </c>
      <c r="C408">
        <v>8.4</v>
      </c>
      <c r="D408">
        <v>49.88</v>
      </c>
      <c r="E408">
        <v>1.24</v>
      </c>
      <c r="F408">
        <v>63.317999999999998</v>
      </c>
      <c r="G408">
        <v>1.3</v>
      </c>
      <c r="I408" s="1">
        <v>42478</v>
      </c>
      <c r="J408">
        <v>-0.72440000000000004</v>
      </c>
    </row>
    <row r="409" spans="1:10" x14ac:dyDescent="0.45">
      <c r="A409" s="1">
        <v>42479</v>
      </c>
      <c r="B409">
        <v>360.1</v>
      </c>
      <c r="C409">
        <v>8.4</v>
      </c>
      <c r="D409">
        <v>49.72</v>
      </c>
      <c r="E409">
        <v>1.24</v>
      </c>
      <c r="F409">
        <v>64.018000000000001</v>
      </c>
      <c r="G409">
        <v>1.3</v>
      </c>
      <c r="I409" s="1">
        <v>42479</v>
      </c>
      <c r="J409">
        <v>-0.72440000000000004</v>
      </c>
    </row>
    <row r="410" spans="1:10" x14ac:dyDescent="0.45">
      <c r="A410" s="1">
        <v>42480</v>
      </c>
      <c r="B410">
        <v>357.6</v>
      </c>
      <c r="C410">
        <v>8.4</v>
      </c>
      <c r="D410">
        <v>50.45</v>
      </c>
      <c r="E410">
        <v>1.24</v>
      </c>
      <c r="F410">
        <v>66.367999999999995</v>
      </c>
      <c r="G410">
        <v>1.3</v>
      </c>
      <c r="I410" s="1">
        <v>42480</v>
      </c>
      <c r="J410">
        <v>-0.72440000000000004</v>
      </c>
    </row>
    <row r="411" spans="1:10" x14ac:dyDescent="0.45">
      <c r="A411" s="1">
        <v>42481</v>
      </c>
      <c r="B411">
        <v>354.9</v>
      </c>
      <c r="C411">
        <v>8.4</v>
      </c>
      <c r="D411">
        <v>49.34</v>
      </c>
      <c r="E411">
        <v>1.24</v>
      </c>
      <c r="F411">
        <v>66.001000000000005</v>
      </c>
      <c r="G411">
        <v>1.3</v>
      </c>
      <c r="I411" s="1">
        <v>42481</v>
      </c>
      <c r="J411">
        <v>-0.72140000000000004</v>
      </c>
    </row>
    <row r="412" spans="1:10" x14ac:dyDescent="0.45">
      <c r="A412" s="1">
        <v>42482</v>
      </c>
      <c r="B412">
        <v>354.8</v>
      </c>
      <c r="C412">
        <v>8.4</v>
      </c>
      <c r="D412">
        <v>48.73</v>
      </c>
      <c r="E412">
        <v>1.24</v>
      </c>
      <c r="F412">
        <v>66.935000000000002</v>
      </c>
      <c r="G412">
        <v>1.3</v>
      </c>
      <c r="I412" s="1">
        <v>42482</v>
      </c>
      <c r="J412">
        <v>-0.72040000000000004</v>
      </c>
    </row>
    <row r="413" spans="1:10" x14ac:dyDescent="0.45">
      <c r="A413" s="1">
        <v>42485</v>
      </c>
      <c r="B413">
        <v>352.1</v>
      </c>
      <c r="C413">
        <v>8.4</v>
      </c>
      <c r="D413">
        <v>47.78</v>
      </c>
      <c r="E413">
        <v>1.24</v>
      </c>
      <c r="F413">
        <v>66.418000000000006</v>
      </c>
      <c r="G413">
        <v>1.3</v>
      </c>
      <c r="I413" s="1">
        <v>42485</v>
      </c>
      <c r="J413">
        <v>-0.72440000000000004</v>
      </c>
    </row>
    <row r="414" spans="1:10" x14ac:dyDescent="0.45">
      <c r="A414" s="1">
        <v>42486</v>
      </c>
      <c r="B414">
        <v>351.9</v>
      </c>
      <c r="C414">
        <v>8.4</v>
      </c>
      <c r="D414">
        <v>47.72</v>
      </c>
      <c r="E414">
        <v>1.24</v>
      </c>
      <c r="F414">
        <v>66.484999999999999</v>
      </c>
      <c r="G414">
        <v>1.3</v>
      </c>
      <c r="I414" s="1">
        <v>42486</v>
      </c>
      <c r="J414">
        <v>-0.72440000000000004</v>
      </c>
    </row>
    <row r="415" spans="1:10" x14ac:dyDescent="0.45">
      <c r="A415" s="1">
        <v>42487</v>
      </c>
      <c r="B415">
        <v>354.4</v>
      </c>
      <c r="C415">
        <v>8.4</v>
      </c>
      <c r="D415">
        <v>48.14</v>
      </c>
      <c r="E415">
        <v>1.24</v>
      </c>
      <c r="F415">
        <v>67.635000000000005</v>
      </c>
      <c r="G415">
        <v>1.3</v>
      </c>
      <c r="I415" s="1">
        <v>42487</v>
      </c>
      <c r="J415">
        <v>-0.72840000000000005</v>
      </c>
    </row>
    <row r="416" spans="1:10" x14ac:dyDescent="0.45">
      <c r="A416" s="1">
        <v>42488</v>
      </c>
      <c r="B416">
        <v>372.5</v>
      </c>
      <c r="C416">
        <v>8.4</v>
      </c>
      <c r="D416">
        <v>48.63</v>
      </c>
      <c r="E416">
        <v>1.24</v>
      </c>
      <c r="F416">
        <v>68.301000000000002</v>
      </c>
      <c r="G416">
        <v>1.3</v>
      </c>
      <c r="I416" s="1">
        <v>42488</v>
      </c>
      <c r="J416">
        <v>-0.72940000000000005</v>
      </c>
    </row>
    <row r="417" spans="1:10" x14ac:dyDescent="0.45">
      <c r="A417" s="1">
        <v>42489</v>
      </c>
      <c r="B417">
        <v>368.3</v>
      </c>
      <c r="C417">
        <v>8.4</v>
      </c>
      <c r="D417">
        <v>48.57</v>
      </c>
      <c r="E417">
        <v>1.24</v>
      </c>
      <c r="F417">
        <v>68.051000000000002</v>
      </c>
      <c r="G417">
        <v>1.3</v>
      </c>
      <c r="I417" s="1">
        <v>42489</v>
      </c>
      <c r="J417">
        <v>-0.72940000000000005</v>
      </c>
    </row>
    <row r="418" spans="1:10" x14ac:dyDescent="0.45">
      <c r="A418" s="1">
        <v>42492</v>
      </c>
      <c r="B418">
        <v>370.9</v>
      </c>
      <c r="C418">
        <v>8.4</v>
      </c>
      <c r="D418">
        <v>47.63</v>
      </c>
      <c r="E418">
        <v>1.24</v>
      </c>
      <c r="F418">
        <v>68.001000000000005</v>
      </c>
      <c r="G418">
        <v>1.3</v>
      </c>
      <c r="I418" s="1">
        <v>42492</v>
      </c>
      <c r="J418">
        <v>-0.72940000000000005</v>
      </c>
    </row>
    <row r="419" spans="1:10" x14ac:dyDescent="0.45">
      <c r="A419" s="1">
        <v>42493</v>
      </c>
      <c r="B419">
        <v>366.8</v>
      </c>
      <c r="C419">
        <v>8.4</v>
      </c>
      <c r="D419">
        <v>44.69</v>
      </c>
      <c r="E419">
        <v>1.24</v>
      </c>
      <c r="F419">
        <v>68.051000000000002</v>
      </c>
      <c r="G419">
        <v>1.3</v>
      </c>
      <c r="I419" s="1">
        <v>42493</v>
      </c>
      <c r="J419">
        <v>-0.73140000000000005</v>
      </c>
    </row>
    <row r="420" spans="1:10" x14ac:dyDescent="0.45">
      <c r="A420" s="1">
        <v>42494</v>
      </c>
      <c r="B420">
        <v>364.2</v>
      </c>
      <c r="C420">
        <v>8.4</v>
      </c>
      <c r="D420">
        <v>44.39</v>
      </c>
      <c r="E420">
        <v>1.24</v>
      </c>
      <c r="F420">
        <v>68.135000000000005</v>
      </c>
      <c r="G420">
        <v>1.3</v>
      </c>
      <c r="I420" s="1">
        <v>42494</v>
      </c>
      <c r="J420">
        <v>-0.73180000000000001</v>
      </c>
    </row>
    <row r="421" spans="1:10" x14ac:dyDescent="0.45">
      <c r="A421" s="1">
        <v>42495</v>
      </c>
      <c r="B421">
        <v>364.2</v>
      </c>
      <c r="C421">
        <v>8.4</v>
      </c>
      <c r="D421">
        <v>44.39</v>
      </c>
      <c r="E421">
        <v>1.24</v>
      </c>
      <c r="F421">
        <v>68.135000000000005</v>
      </c>
      <c r="G421">
        <v>1.3</v>
      </c>
      <c r="I421" s="1">
        <v>42495</v>
      </c>
      <c r="J421">
        <v>-0.73280000000000001</v>
      </c>
    </row>
    <row r="422" spans="1:10" x14ac:dyDescent="0.45">
      <c r="A422" s="1">
        <v>42496</v>
      </c>
      <c r="B422">
        <v>363.8</v>
      </c>
      <c r="C422">
        <v>8.4</v>
      </c>
      <c r="D422">
        <v>43.64</v>
      </c>
      <c r="E422">
        <v>1.24</v>
      </c>
      <c r="F422">
        <v>69.001000000000005</v>
      </c>
      <c r="G422">
        <v>1.3</v>
      </c>
      <c r="I422" s="1">
        <v>42496</v>
      </c>
      <c r="J422">
        <v>-0.73280000000000001</v>
      </c>
    </row>
    <row r="423" spans="1:10" x14ac:dyDescent="0.45">
      <c r="A423" s="1">
        <v>42499</v>
      </c>
      <c r="B423">
        <v>364.6</v>
      </c>
      <c r="C423">
        <v>8.4</v>
      </c>
      <c r="D423">
        <v>43.09</v>
      </c>
      <c r="E423">
        <v>1.24</v>
      </c>
      <c r="F423">
        <v>68.185000000000002</v>
      </c>
      <c r="G423">
        <v>1.3</v>
      </c>
      <c r="I423" s="1">
        <v>42499</v>
      </c>
      <c r="J423">
        <v>-0.73280000000000001</v>
      </c>
    </row>
    <row r="424" spans="1:10" x14ac:dyDescent="0.45">
      <c r="A424" s="1">
        <v>42500</v>
      </c>
      <c r="B424">
        <v>367.4</v>
      </c>
      <c r="C424">
        <v>8.4</v>
      </c>
      <c r="D424">
        <v>43.5</v>
      </c>
      <c r="E424">
        <v>1.24</v>
      </c>
      <c r="F424">
        <v>69.801000000000002</v>
      </c>
      <c r="G424">
        <v>1.3</v>
      </c>
      <c r="I424" s="1">
        <v>42500</v>
      </c>
      <c r="J424">
        <v>-0.73319999999999996</v>
      </c>
    </row>
    <row r="425" spans="1:10" x14ac:dyDescent="0.45">
      <c r="A425" s="1">
        <v>42501</v>
      </c>
      <c r="B425">
        <v>368.4</v>
      </c>
      <c r="C425">
        <v>8.4</v>
      </c>
      <c r="D425">
        <v>44.07</v>
      </c>
      <c r="E425">
        <v>1.24</v>
      </c>
      <c r="F425">
        <v>69.817999999999998</v>
      </c>
      <c r="G425">
        <v>1.3</v>
      </c>
      <c r="I425" s="1">
        <v>42501</v>
      </c>
      <c r="J425">
        <v>-0.73299999999999998</v>
      </c>
    </row>
    <row r="426" spans="1:10" x14ac:dyDescent="0.45">
      <c r="A426" s="1">
        <v>42502</v>
      </c>
      <c r="B426">
        <v>369.4</v>
      </c>
      <c r="C426">
        <v>8.4</v>
      </c>
      <c r="D426">
        <v>43.47</v>
      </c>
      <c r="E426">
        <v>1.24</v>
      </c>
      <c r="F426">
        <v>69.584999999999994</v>
      </c>
      <c r="G426">
        <v>1.3</v>
      </c>
      <c r="I426" s="1">
        <v>42502</v>
      </c>
      <c r="J426">
        <v>-0.73499999999999999</v>
      </c>
    </row>
    <row r="427" spans="1:10" x14ac:dyDescent="0.45">
      <c r="A427" s="1">
        <v>42503</v>
      </c>
      <c r="B427">
        <v>369.9</v>
      </c>
      <c r="C427">
        <v>8.4</v>
      </c>
      <c r="D427">
        <v>43.36</v>
      </c>
      <c r="E427">
        <v>1.24</v>
      </c>
      <c r="F427">
        <v>69.635000000000005</v>
      </c>
      <c r="G427">
        <v>1.3</v>
      </c>
      <c r="I427" s="1">
        <v>42503</v>
      </c>
      <c r="J427">
        <v>-0.73499999999999999</v>
      </c>
    </row>
    <row r="428" spans="1:10" x14ac:dyDescent="0.45">
      <c r="A428" s="1">
        <v>42506</v>
      </c>
      <c r="B428">
        <v>369.9</v>
      </c>
      <c r="C428">
        <v>8.4</v>
      </c>
      <c r="D428">
        <v>43.36</v>
      </c>
      <c r="E428">
        <v>1.24</v>
      </c>
      <c r="F428">
        <v>69.635000000000005</v>
      </c>
      <c r="G428">
        <v>1.3</v>
      </c>
      <c r="I428" s="1">
        <v>42506</v>
      </c>
      <c r="J428">
        <v>-0.73299999999999998</v>
      </c>
    </row>
    <row r="429" spans="1:10" x14ac:dyDescent="0.45">
      <c r="A429" s="1">
        <v>42507</v>
      </c>
      <c r="B429">
        <v>370.4</v>
      </c>
      <c r="C429">
        <v>8.4</v>
      </c>
      <c r="D429">
        <v>43.34</v>
      </c>
      <c r="E429">
        <v>1.24</v>
      </c>
      <c r="F429">
        <v>70.518000000000001</v>
      </c>
      <c r="G429">
        <v>1.3</v>
      </c>
      <c r="I429" s="1">
        <v>42507</v>
      </c>
      <c r="J429">
        <v>-0.73499999999999999</v>
      </c>
    </row>
    <row r="430" spans="1:10" x14ac:dyDescent="0.45">
      <c r="A430" s="1">
        <v>42508</v>
      </c>
      <c r="B430">
        <v>372.1</v>
      </c>
      <c r="C430">
        <v>8.4</v>
      </c>
      <c r="D430">
        <v>44.37</v>
      </c>
      <c r="E430">
        <v>1.24</v>
      </c>
      <c r="F430">
        <v>69.918000000000006</v>
      </c>
      <c r="G430">
        <v>1.3</v>
      </c>
      <c r="I430" s="1">
        <v>42508</v>
      </c>
      <c r="J430">
        <v>-0.73540000000000005</v>
      </c>
    </row>
    <row r="431" spans="1:10" x14ac:dyDescent="0.45">
      <c r="A431" s="1">
        <v>42509</v>
      </c>
      <c r="B431">
        <v>371.7</v>
      </c>
      <c r="C431">
        <v>8.4</v>
      </c>
      <c r="D431">
        <v>44</v>
      </c>
      <c r="E431">
        <v>1.24</v>
      </c>
      <c r="F431">
        <v>70.284999999999997</v>
      </c>
      <c r="G431">
        <v>1.3</v>
      </c>
      <c r="I431" s="1">
        <v>42509</v>
      </c>
      <c r="J431">
        <v>-0.73540000000000005</v>
      </c>
    </row>
    <row r="432" spans="1:10" x14ac:dyDescent="0.45">
      <c r="A432" s="1">
        <v>42510</v>
      </c>
      <c r="B432">
        <v>377.2</v>
      </c>
      <c r="C432">
        <v>8.4</v>
      </c>
      <c r="D432">
        <v>44.41</v>
      </c>
      <c r="E432">
        <v>1.24</v>
      </c>
      <c r="F432">
        <v>71.435000000000002</v>
      </c>
      <c r="G432">
        <v>1.3</v>
      </c>
      <c r="I432" s="1">
        <v>42510</v>
      </c>
      <c r="J432">
        <v>-0.73340000000000005</v>
      </c>
    </row>
    <row r="433" spans="1:10" x14ac:dyDescent="0.45">
      <c r="A433" s="1">
        <v>42513</v>
      </c>
      <c r="B433">
        <v>377.5</v>
      </c>
      <c r="C433">
        <v>8.4</v>
      </c>
      <c r="D433">
        <v>43.96</v>
      </c>
      <c r="E433">
        <v>1.24</v>
      </c>
      <c r="F433">
        <v>71.650999999999996</v>
      </c>
      <c r="G433">
        <v>1.3</v>
      </c>
      <c r="I433" s="1">
        <v>42513</v>
      </c>
      <c r="J433">
        <v>-0.73340000000000005</v>
      </c>
    </row>
    <row r="434" spans="1:10" x14ac:dyDescent="0.45">
      <c r="A434" s="1">
        <v>42514</v>
      </c>
      <c r="B434">
        <v>380.5</v>
      </c>
      <c r="C434">
        <v>8.4</v>
      </c>
      <c r="D434">
        <v>44.87</v>
      </c>
      <c r="E434">
        <v>1.24</v>
      </c>
      <c r="F434">
        <v>71.685000000000002</v>
      </c>
      <c r="G434">
        <v>1.3</v>
      </c>
      <c r="I434" s="1">
        <v>42514</v>
      </c>
      <c r="J434">
        <v>-0.73319999999999996</v>
      </c>
    </row>
    <row r="435" spans="1:10" x14ac:dyDescent="0.45">
      <c r="A435" s="1">
        <v>42515</v>
      </c>
      <c r="B435">
        <v>377.9</v>
      </c>
      <c r="C435">
        <v>8.4</v>
      </c>
      <c r="D435">
        <v>44.85</v>
      </c>
      <c r="E435">
        <v>1.24</v>
      </c>
      <c r="F435">
        <v>71.084999999999994</v>
      </c>
      <c r="G435">
        <v>1.3</v>
      </c>
      <c r="I435" s="1">
        <v>42515</v>
      </c>
      <c r="J435">
        <v>-0.73119999999999996</v>
      </c>
    </row>
    <row r="436" spans="1:10" x14ac:dyDescent="0.45">
      <c r="A436" s="1">
        <v>42516</v>
      </c>
      <c r="B436">
        <v>382</v>
      </c>
      <c r="C436">
        <v>8.4</v>
      </c>
      <c r="D436">
        <v>45.2</v>
      </c>
      <c r="E436">
        <v>1.24</v>
      </c>
      <c r="F436">
        <v>71.301000000000002</v>
      </c>
      <c r="G436">
        <v>1.3</v>
      </c>
      <c r="I436" s="1">
        <v>42516</v>
      </c>
      <c r="J436">
        <v>-0.73319999999999996</v>
      </c>
    </row>
    <row r="437" spans="1:10" x14ac:dyDescent="0.45">
      <c r="A437" s="1">
        <v>42517</v>
      </c>
      <c r="B437">
        <v>379.8</v>
      </c>
      <c r="C437">
        <v>8.4</v>
      </c>
      <c r="D437">
        <v>44.93</v>
      </c>
      <c r="E437">
        <v>1.24</v>
      </c>
      <c r="F437">
        <v>71.534999999999997</v>
      </c>
      <c r="G437">
        <v>1.3</v>
      </c>
      <c r="I437" s="1">
        <v>42517</v>
      </c>
      <c r="J437">
        <v>-0.73319999999999996</v>
      </c>
    </row>
    <row r="438" spans="1:10" x14ac:dyDescent="0.45">
      <c r="A438" s="1">
        <v>42520</v>
      </c>
      <c r="B438">
        <v>380.9</v>
      </c>
      <c r="C438">
        <v>8.4</v>
      </c>
      <c r="D438">
        <v>45.11</v>
      </c>
      <c r="E438">
        <v>1.24</v>
      </c>
      <c r="F438">
        <v>71.718000000000004</v>
      </c>
      <c r="G438">
        <v>1.3</v>
      </c>
      <c r="I438" s="1">
        <v>42520</v>
      </c>
      <c r="J438">
        <v>-0.73319999999999996</v>
      </c>
    </row>
    <row r="439" spans="1:10" x14ac:dyDescent="0.45">
      <c r="A439" s="1">
        <v>42521</v>
      </c>
      <c r="B439">
        <v>380</v>
      </c>
      <c r="C439">
        <v>8.4</v>
      </c>
      <c r="D439">
        <v>44.7</v>
      </c>
      <c r="E439">
        <v>1.24</v>
      </c>
      <c r="F439">
        <v>71.668000000000006</v>
      </c>
      <c r="G439">
        <v>1.3</v>
      </c>
      <c r="I439" s="1">
        <v>42521</v>
      </c>
      <c r="J439">
        <v>-0.73519999999999996</v>
      </c>
    </row>
    <row r="440" spans="1:10" x14ac:dyDescent="0.45">
      <c r="A440" s="1">
        <v>42522</v>
      </c>
      <c r="B440">
        <v>382.6</v>
      </c>
      <c r="C440">
        <v>8.4</v>
      </c>
      <c r="D440">
        <v>44.23</v>
      </c>
      <c r="E440">
        <v>1.24</v>
      </c>
      <c r="F440">
        <v>71.334999999999994</v>
      </c>
      <c r="G440">
        <v>1.3</v>
      </c>
      <c r="I440" s="1">
        <v>42522</v>
      </c>
      <c r="J440">
        <v>-0.73519999999999996</v>
      </c>
    </row>
    <row r="441" spans="1:10" x14ac:dyDescent="0.45">
      <c r="A441" s="1">
        <v>42523</v>
      </c>
      <c r="B441">
        <v>381</v>
      </c>
      <c r="C441">
        <v>8.4</v>
      </c>
      <c r="D441">
        <v>44.6</v>
      </c>
      <c r="E441">
        <v>1.24</v>
      </c>
      <c r="F441">
        <v>70.918000000000006</v>
      </c>
      <c r="G441">
        <v>1.3</v>
      </c>
      <c r="I441" s="1">
        <v>42523</v>
      </c>
      <c r="J441">
        <v>-0.73519999999999996</v>
      </c>
    </row>
    <row r="442" spans="1:10" x14ac:dyDescent="0.45">
      <c r="A442" s="1">
        <v>42524</v>
      </c>
      <c r="B442">
        <v>379.9</v>
      </c>
      <c r="C442">
        <v>8.4</v>
      </c>
      <c r="D442">
        <v>43.68</v>
      </c>
      <c r="E442">
        <v>1.24</v>
      </c>
      <c r="F442">
        <v>71.168000000000006</v>
      </c>
      <c r="G442">
        <v>1.3</v>
      </c>
      <c r="I442" s="1">
        <v>42524</v>
      </c>
      <c r="J442">
        <v>-0.73780000000000001</v>
      </c>
    </row>
    <row r="443" spans="1:10" x14ac:dyDescent="0.45">
      <c r="A443" s="1">
        <v>42527</v>
      </c>
      <c r="B443">
        <v>381.3</v>
      </c>
      <c r="C443">
        <v>8.4</v>
      </c>
      <c r="D443">
        <v>43.93</v>
      </c>
      <c r="E443">
        <v>1.24</v>
      </c>
      <c r="F443">
        <v>71.367999999999995</v>
      </c>
      <c r="G443">
        <v>1.3</v>
      </c>
      <c r="I443" s="1">
        <v>42527</v>
      </c>
      <c r="J443">
        <v>-0.73680000000000001</v>
      </c>
    </row>
    <row r="444" spans="1:10" x14ac:dyDescent="0.45">
      <c r="A444" s="1">
        <v>42528</v>
      </c>
      <c r="B444">
        <v>383.1</v>
      </c>
      <c r="C444">
        <v>8.4</v>
      </c>
      <c r="D444">
        <v>44.65</v>
      </c>
      <c r="E444">
        <v>1.24</v>
      </c>
      <c r="F444">
        <v>71.668000000000006</v>
      </c>
      <c r="G444">
        <v>1.3</v>
      </c>
      <c r="I444" s="1">
        <v>42528</v>
      </c>
      <c r="J444">
        <v>-0.74180000000000001</v>
      </c>
    </row>
    <row r="445" spans="1:10" x14ac:dyDescent="0.45">
      <c r="A445" s="1">
        <v>42529</v>
      </c>
      <c r="B445">
        <v>381.4</v>
      </c>
      <c r="C445">
        <v>8.4</v>
      </c>
      <c r="D445">
        <v>44.69</v>
      </c>
      <c r="E445">
        <v>1.24</v>
      </c>
      <c r="F445">
        <v>71.067999999999998</v>
      </c>
      <c r="G445">
        <v>1.3</v>
      </c>
      <c r="I445" s="1">
        <v>42529</v>
      </c>
      <c r="J445">
        <v>-0.74580000000000002</v>
      </c>
    </row>
    <row r="446" spans="1:10" x14ac:dyDescent="0.45">
      <c r="A446" s="1">
        <v>42530</v>
      </c>
      <c r="B446">
        <v>377.5</v>
      </c>
      <c r="C446">
        <v>8.4</v>
      </c>
      <c r="D446">
        <v>43.53</v>
      </c>
      <c r="E446">
        <v>1.24</v>
      </c>
      <c r="F446">
        <v>70.567999999999998</v>
      </c>
      <c r="G446">
        <v>1.3</v>
      </c>
      <c r="I446" s="1">
        <v>42530</v>
      </c>
      <c r="J446">
        <v>-0.75180000000000002</v>
      </c>
    </row>
    <row r="447" spans="1:10" x14ac:dyDescent="0.45">
      <c r="A447" s="1">
        <v>42531</v>
      </c>
      <c r="B447">
        <v>370.6</v>
      </c>
      <c r="C447">
        <v>8.4</v>
      </c>
      <c r="D447">
        <v>41.95</v>
      </c>
      <c r="E447">
        <v>1.24</v>
      </c>
      <c r="F447">
        <v>69.334999999999994</v>
      </c>
      <c r="G447">
        <v>1.3</v>
      </c>
      <c r="I447" s="1">
        <v>42531</v>
      </c>
      <c r="J447">
        <v>-0.75380000000000003</v>
      </c>
    </row>
    <row r="448" spans="1:10" x14ac:dyDescent="0.45">
      <c r="A448" s="1">
        <v>42534</v>
      </c>
      <c r="B448">
        <v>363.5</v>
      </c>
      <c r="C448">
        <v>8.4</v>
      </c>
      <c r="D448">
        <v>40.35</v>
      </c>
      <c r="E448">
        <v>1.24</v>
      </c>
      <c r="F448">
        <v>68.001000000000005</v>
      </c>
      <c r="G448">
        <v>1.3</v>
      </c>
      <c r="I448" s="1">
        <v>42534</v>
      </c>
      <c r="J448">
        <v>-0.75980000000000003</v>
      </c>
    </row>
    <row r="449" spans="1:10" x14ac:dyDescent="0.45">
      <c r="A449" s="1">
        <v>42535</v>
      </c>
      <c r="B449">
        <v>360</v>
      </c>
      <c r="C449">
        <v>8.4</v>
      </c>
      <c r="D449">
        <v>39.299999999999997</v>
      </c>
      <c r="E449">
        <v>1.24</v>
      </c>
      <c r="F449">
        <v>66.551000000000002</v>
      </c>
      <c r="G449">
        <v>1.3</v>
      </c>
      <c r="I449" s="1">
        <v>42535</v>
      </c>
      <c r="J449">
        <v>-0.76639999999999997</v>
      </c>
    </row>
    <row r="450" spans="1:10" x14ac:dyDescent="0.45">
      <c r="A450" s="1">
        <v>42536</v>
      </c>
      <c r="B450">
        <v>362.4</v>
      </c>
      <c r="C450">
        <v>8.4</v>
      </c>
      <c r="D450">
        <v>40.46</v>
      </c>
      <c r="E450">
        <v>1.24</v>
      </c>
      <c r="F450">
        <v>66.867999999999995</v>
      </c>
      <c r="G450">
        <v>1.3</v>
      </c>
      <c r="I450" s="1">
        <v>42536</v>
      </c>
      <c r="J450">
        <v>-0.76939999999999997</v>
      </c>
    </row>
    <row r="451" spans="1:10" x14ac:dyDescent="0.45">
      <c r="A451" s="1">
        <v>42537</v>
      </c>
      <c r="B451">
        <v>359.2</v>
      </c>
      <c r="C451">
        <v>8.4</v>
      </c>
      <c r="D451">
        <v>39.5</v>
      </c>
      <c r="E451">
        <v>1.24</v>
      </c>
      <c r="F451">
        <v>65.801000000000002</v>
      </c>
      <c r="G451">
        <v>1.3</v>
      </c>
      <c r="I451" s="1">
        <v>42537</v>
      </c>
      <c r="J451">
        <v>-0.7722</v>
      </c>
    </row>
    <row r="452" spans="1:10" x14ac:dyDescent="0.45">
      <c r="A452" s="1">
        <v>42538</v>
      </c>
      <c r="B452">
        <v>359</v>
      </c>
      <c r="C452">
        <v>8.4</v>
      </c>
      <c r="D452">
        <v>40.229999999999997</v>
      </c>
      <c r="E452">
        <v>1.24</v>
      </c>
      <c r="F452">
        <v>67.734999999999999</v>
      </c>
      <c r="G452">
        <v>1.3</v>
      </c>
      <c r="I452" s="1">
        <v>42538</v>
      </c>
      <c r="J452">
        <v>-0.7722</v>
      </c>
    </row>
    <row r="453" spans="1:10" x14ac:dyDescent="0.45">
      <c r="A453" s="1">
        <v>42541</v>
      </c>
      <c r="B453">
        <v>372.7</v>
      </c>
      <c r="C453">
        <v>8.4</v>
      </c>
      <c r="D453">
        <v>42.4</v>
      </c>
      <c r="E453">
        <v>1.24</v>
      </c>
      <c r="F453">
        <v>68.534999999999997</v>
      </c>
      <c r="G453">
        <v>1.3</v>
      </c>
      <c r="I453" s="1">
        <v>42541</v>
      </c>
      <c r="J453">
        <v>-0.76659999999999995</v>
      </c>
    </row>
    <row r="454" spans="1:10" x14ac:dyDescent="0.45">
      <c r="A454" s="1">
        <v>42542</v>
      </c>
      <c r="B454">
        <v>371</v>
      </c>
      <c r="C454">
        <v>8.4</v>
      </c>
      <c r="D454">
        <v>42.24</v>
      </c>
      <c r="E454">
        <v>1.24</v>
      </c>
      <c r="F454">
        <v>68.117999999999995</v>
      </c>
      <c r="G454">
        <v>1.3</v>
      </c>
      <c r="I454" s="1">
        <v>42542</v>
      </c>
      <c r="J454">
        <v>-0.76600000000000001</v>
      </c>
    </row>
    <row r="455" spans="1:10" x14ac:dyDescent="0.45">
      <c r="A455" s="1">
        <v>42543</v>
      </c>
      <c r="B455">
        <v>372.5</v>
      </c>
      <c r="C455">
        <v>8.4</v>
      </c>
      <c r="D455">
        <v>42.85</v>
      </c>
      <c r="E455">
        <v>1.24</v>
      </c>
      <c r="F455">
        <v>68.200999999999993</v>
      </c>
      <c r="G455">
        <v>1.3</v>
      </c>
      <c r="I455" s="1">
        <v>42543</v>
      </c>
      <c r="J455">
        <v>-0.76659999999999995</v>
      </c>
    </row>
    <row r="456" spans="1:10" x14ac:dyDescent="0.45">
      <c r="A456" s="1">
        <v>42544</v>
      </c>
      <c r="B456">
        <v>378.3</v>
      </c>
      <c r="C456">
        <v>8.4</v>
      </c>
      <c r="D456">
        <v>43.48</v>
      </c>
      <c r="E456">
        <v>1.24</v>
      </c>
      <c r="F456">
        <v>68.885000000000005</v>
      </c>
      <c r="G456">
        <v>1.3</v>
      </c>
      <c r="I456" s="1">
        <v>42544</v>
      </c>
      <c r="J456">
        <v>-0.76619999999999999</v>
      </c>
    </row>
    <row r="457" spans="1:10" x14ac:dyDescent="0.45">
      <c r="A457" s="1">
        <v>42545</v>
      </c>
      <c r="B457">
        <v>367.5</v>
      </c>
      <c r="C457">
        <v>8.4</v>
      </c>
      <c r="D457">
        <v>39.74</v>
      </c>
      <c r="E457">
        <v>1.24</v>
      </c>
      <c r="F457">
        <v>65.768000000000001</v>
      </c>
      <c r="G457">
        <v>1.3</v>
      </c>
      <c r="I457" s="1">
        <v>42545</v>
      </c>
      <c r="J457">
        <v>-0.79920000000000002</v>
      </c>
    </row>
    <row r="458" spans="1:10" x14ac:dyDescent="0.45">
      <c r="A458" s="1">
        <v>42548</v>
      </c>
      <c r="B458">
        <v>351.2</v>
      </c>
      <c r="C458">
        <v>8.4</v>
      </c>
      <c r="D458">
        <v>36.86</v>
      </c>
      <c r="E458">
        <v>1.24</v>
      </c>
      <c r="F458">
        <v>62.868000000000002</v>
      </c>
      <c r="G458">
        <v>1.3</v>
      </c>
      <c r="I458" s="1">
        <v>42548</v>
      </c>
      <c r="J458">
        <v>-0.80020000000000002</v>
      </c>
    </row>
    <row r="459" spans="1:10" x14ac:dyDescent="0.45">
      <c r="A459" s="1">
        <v>42549</v>
      </c>
      <c r="B459">
        <v>359.1</v>
      </c>
      <c r="C459">
        <v>8.4</v>
      </c>
      <c r="D459">
        <v>38.200000000000003</v>
      </c>
      <c r="E459">
        <v>1.24</v>
      </c>
      <c r="F459">
        <v>66.150999999999996</v>
      </c>
      <c r="G459">
        <v>1.3</v>
      </c>
      <c r="I459" s="1">
        <v>42549</v>
      </c>
      <c r="J459">
        <v>-0.78920000000000001</v>
      </c>
    </row>
    <row r="460" spans="1:10" x14ac:dyDescent="0.45">
      <c r="A460" s="1">
        <v>42550</v>
      </c>
      <c r="B460">
        <v>368.8</v>
      </c>
      <c r="C460">
        <v>8.4</v>
      </c>
      <c r="D460">
        <v>39.78</v>
      </c>
      <c r="E460">
        <v>1.24</v>
      </c>
      <c r="F460">
        <v>67.501000000000005</v>
      </c>
      <c r="G460">
        <v>1.3</v>
      </c>
      <c r="I460" s="1">
        <v>42550</v>
      </c>
      <c r="J460">
        <v>-0.78420000000000001</v>
      </c>
    </row>
    <row r="461" spans="1:10" x14ac:dyDescent="0.45">
      <c r="A461" s="1">
        <v>42551</v>
      </c>
      <c r="B461">
        <v>368</v>
      </c>
      <c r="C461">
        <v>8.4</v>
      </c>
      <c r="D461">
        <v>40.54</v>
      </c>
      <c r="E461">
        <v>1.24</v>
      </c>
      <c r="F461">
        <v>67.935000000000002</v>
      </c>
      <c r="G461">
        <v>1.3</v>
      </c>
      <c r="I461" s="1">
        <v>42551</v>
      </c>
      <c r="J461">
        <v>-0.77980000000000005</v>
      </c>
    </row>
    <row r="462" spans="1:10" x14ac:dyDescent="0.45">
      <c r="A462" s="1">
        <v>42552</v>
      </c>
      <c r="B462">
        <v>371</v>
      </c>
      <c r="C462">
        <v>8.4</v>
      </c>
      <c r="D462">
        <v>41.02</v>
      </c>
      <c r="E462">
        <v>1.24</v>
      </c>
      <c r="F462">
        <v>69.001000000000005</v>
      </c>
      <c r="G462">
        <v>1.3</v>
      </c>
      <c r="I462" s="1">
        <v>42552</v>
      </c>
      <c r="J462">
        <v>-0.78220000000000001</v>
      </c>
    </row>
    <row r="463" spans="1:10" x14ac:dyDescent="0.45">
      <c r="A463" s="1">
        <v>42555</v>
      </c>
      <c r="B463">
        <v>365.1</v>
      </c>
      <c r="C463">
        <v>8.4</v>
      </c>
      <c r="D463">
        <v>40.590000000000003</v>
      </c>
      <c r="E463">
        <v>1.24</v>
      </c>
      <c r="F463">
        <v>68.567999999999998</v>
      </c>
      <c r="G463">
        <v>1.3</v>
      </c>
      <c r="I463" s="1">
        <v>42555</v>
      </c>
      <c r="J463">
        <v>-0.78320000000000001</v>
      </c>
    </row>
    <row r="464" spans="1:10" x14ac:dyDescent="0.45">
      <c r="A464" s="1">
        <v>42556</v>
      </c>
      <c r="B464">
        <v>357.8</v>
      </c>
      <c r="C464">
        <v>8.4</v>
      </c>
      <c r="D464">
        <v>39.65</v>
      </c>
      <c r="E464">
        <v>1.24</v>
      </c>
      <c r="F464">
        <v>67.200999999999993</v>
      </c>
      <c r="G464">
        <v>1.3</v>
      </c>
      <c r="I464" s="1">
        <v>42556</v>
      </c>
      <c r="J464">
        <v>-0.78120000000000001</v>
      </c>
    </row>
    <row r="465" spans="1:10" x14ac:dyDescent="0.45">
      <c r="A465" s="1">
        <v>42557</v>
      </c>
      <c r="B465">
        <v>356.1</v>
      </c>
      <c r="C465">
        <v>8.4</v>
      </c>
      <c r="D465">
        <v>38.79</v>
      </c>
      <c r="E465">
        <v>1.24</v>
      </c>
      <c r="F465">
        <v>67.484999999999999</v>
      </c>
      <c r="G465">
        <v>1.3</v>
      </c>
      <c r="I465" s="1">
        <v>42557</v>
      </c>
      <c r="J465">
        <v>-0.78220000000000001</v>
      </c>
    </row>
    <row r="466" spans="1:10" x14ac:dyDescent="0.45">
      <c r="A466" s="1">
        <v>42558</v>
      </c>
      <c r="B466">
        <v>360.3</v>
      </c>
      <c r="C466">
        <v>8.4</v>
      </c>
      <c r="D466">
        <v>39.57</v>
      </c>
      <c r="E466">
        <v>1.24</v>
      </c>
      <c r="F466">
        <v>68.301000000000002</v>
      </c>
      <c r="G466">
        <v>1.3</v>
      </c>
      <c r="I466" s="1">
        <v>42558</v>
      </c>
      <c r="J466">
        <v>-0.7802</v>
      </c>
    </row>
    <row r="467" spans="1:10" x14ac:dyDescent="0.45">
      <c r="A467" s="1">
        <v>42559</v>
      </c>
      <c r="B467">
        <v>364.6</v>
      </c>
      <c r="C467">
        <v>8.4</v>
      </c>
      <c r="D467">
        <v>40.799999999999997</v>
      </c>
      <c r="E467">
        <v>1.24</v>
      </c>
      <c r="F467">
        <v>69.135000000000005</v>
      </c>
      <c r="G467">
        <v>1.3</v>
      </c>
      <c r="I467" s="1">
        <v>42559</v>
      </c>
      <c r="J467">
        <v>-0.7762</v>
      </c>
    </row>
    <row r="468" spans="1:10" x14ac:dyDescent="0.45">
      <c r="A468" s="1">
        <v>42562</v>
      </c>
      <c r="B468">
        <v>372.3</v>
      </c>
      <c r="C468">
        <v>8.4</v>
      </c>
      <c r="D468">
        <v>42.58</v>
      </c>
      <c r="E468">
        <v>1.24</v>
      </c>
      <c r="F468">
        <v>69.700999999999993</v>
      </c>
      <c r="G468">
        <v>1.3</v>
      </c>
      <c r="I468" s="1">
        <v>42562</v>
      </c>
      <c r="J468">
        <v>-0.7762</v>
      </c>
    </row>
    <row r="469" spans="1:10" x14ac:dyDescent="0.45">
      <c r="A469" s="1">
        <v>42563</v>
      </c>
      <c r="B469">
        <v>369.5</v>
      </c>
      <c r="C469">
        <v>8.4</v>
      </c>
      <c r="D469">
        <v>43.63</v>
      </c>
      <c r="E469">
        <v>1.24</v>
      </c>
      <c r="F469">
        <v>69.700999999999993</v>
      </c>
      <c r="G469">
        <v>1.3</v>
      </c>
      <c r="I469" s="1">
        <v>42563</v>
      </c>
      <c r="J469">
        <v>-0.7732</v>
      </c>
    </row>
    <row r="470" spans="1:10" x14ac:dyDescent="0.45">
      <c r="A470" s="1">
        <v>42564</v>
      </c>
      <c r="B470">
        <v>370.9</v>
      </c>
      <c r="C470">
        <v>8.4</v>
      </c>
      <c r="D470">
        <v>43.55</v>
      </c>
      <c r="E470">
        <v>1.24</v>
      </c>
      <c r="F470">
        <v>69.700999999999993</v>
      </c>
      <c r="G470">
        <v>1.3</v>
      </c>
      <c r="I470" s="1">
        <v>42564</v>
      </c>
      <c r="J470">
        <v>-0.76739999999999997</v>
      </c>
    </row>
    <row r="471" spans="1:10" x14ac:dyDescent="0.45">
      <c r="A471" s="1">
        <v>42565</v>
      </c>
      <c r="B471">
        <v>370.6</v>
      </c>
      <c r="C471">
        <v>8.4</v>
      </c>
      <c r="D471">
        <v>44.1</v>
      </c>
      <c r="E471">
        <v>1.24</v>
      </c>
      <c r="F471">
        <v>70.001000000000005</v>
      </c>
      <c r="G471">
        <v>1.3</v>
      </c>
      <c r="I471" s="1">
        <v>42565</v>
      </c>
      <c r="J471">
        <v>-0.76439999999999997</v>
      </c>
    </row>
    <row r="472" spans="1:10" x14ac:dyDescent="0.45">
      <c r="A472" s="1">
        <v>42566</v>
      </c>
      <c r="B472">
        <v>371.4</v>
      </c>
      <c r="C472">
        <v>8.4</v>
      </c>
      <c r="D472">
        <v>43.96</v>
      </c>
      <c r="E472">
        <v>1.24</v>
      </c>
      <c r="F472">
        <v>69.850999999999999</v>
      </c>
      <c r="G472">
        <v>1.3</v>
      </c>
      <c r="I472" s="1">
        <v>42566</v>
      </c>
      <c r="J472">
        <v>-0.76500000000000001</v>
      </c>
    </row>
    <row r="473" spans="1:10" x14ac:dyDescent="0.45">
      <c r="A473" s="1">
        <v>42569</v>
      </c>
      <c r="B473">
        <v>372.2</v>
      </c>
      <c r="C473">
        <v>8.4</v>
      </c>
      <c r="D473">
        <v>44.49</v>
      </c>
      <c r="E473">
        <v>1.24</v>
      </c>
      <c r="F473">
        <v>71.251000000000005</v>
      </c>
      <c r="G473">
        <v>1.3</v>
      </c>
      <c r="I473" s="1">
        <v>42569</v>
      </c>
      <c r="J473">
        <v>-0.76700000000000002</v>
      </c>
    </row>
    <row r="474" spans="1:10" x14ac:dyDescent="0.45">
      <c r="A474" s="1">
        <v>42570</v>
      </c>
      <c r="B474">
        <v>374.2</v>
      </c>
      <c r="C474">
        <v>8.4</v>
      </c>
      <c r="D474">
        <v>43.22</v>
      </c>
      <c r="E474">
        <v>1.24</v>
      </c>
      <c r="F474">
        <v>71.234999999999999</v>
      </c>
      <c r="G474">
        <v>1.3</v>
      </c>
      <c r="I474" s="1">
        <v>42570</v>
      </c>
      <c r="J474">
        <v>-0.76160000000000005</v>
      </c>
    </row>
    <row r="475" spans="1:10" x14ac:dyDescent="0.45">
      <c r="A475" s="1">
        <v>42571</v>
      </c>
      <c r="B475">
        <v>375.9</v>
      </c>
      <c r="C475">
        <v>8.4</v>
      </c>
      <c r="D475">
        <v>43.3</v>
      </c>
      <c r="E475">
        <v>1.24</v>
      </c>
      <c r="F475">
        <v>71.900999999999996</v>
      </c>
      <c r="G475">
        <v>1.3</v>
      </c>
      <c r="I475" s="1">
        <v>42571</v>
      </c>
      <c r="J475">
        <v>-0.76019999999999999</v>
      </c>
    </row>
    <row r="476" spans="1:10" x14ac:dyDescent="0.45">
      <c r="A476" s="1">
        <v>42572</v>
      </c>
      <c r="B476">
        <v>374.3</v>
      </c>
      <c r="C476">
        <v>8.4</v>
      </c>
      <c r="D476">
        <v>44.2</v>
      </c>
      <c r="E476">
        <v>1.24</v>
      </c>
      <c r="F476">
        <v>71.018000000000001</v>
      </c>
      <c r="G476">
        <v>1.3</v>
      </c>
      <c r="I476" s="1">
        <v>42572</v>
      </c>
      <c r="J476">
        <v>-0.75880000000000003</v>
      </c>
    </row>
    <row r="477" spans="1:10" x14ac:dyDescent="0.45">
      <c r="A477" s="1">
        <v>42573</v>
      </c>
      <c r="B477">
        <v>372.8</v>
      </c>
      <c r="C477">
        <v>8.4</v>
      </c>
      <c r="D477">
        <v>43.85</v>
      </c>
      <c r="E477">
        <v>1.24</v>
      </c>
      <c r="F477">
        <v>71.518000000000001</v>
      </c>
      <c r="G477">
        <v>1.3</v>
      </c>
      <c r="I477" s="1">
        <v>42573</v>
      </c>
      <c r="J477">
        <v>-0.75560000000000005</v>
      </c>
    </row>
    <row r="478" spans="1:10" x14ac:dyDescent="0.45">
      <c r="A478" s="1">
        <v>42576</v>
      </c>
      <c r="B478">
        <v>373.3</v>
      </c>
      <c r="C478">
        <v>8.4</v>
      </c>
      <c r="D478">
        <v>44.11</v>
      </c>
      <c r="E478">
        <v>1.24</v>
      </c>
      <c r="F478">
        <v>71.751000000000005</v>
      </c>
      <c r="G478">
        <v>1.3</v>
      </c>
      <c r="I478" s="1">
        <v>42576</v>
      </c>
      <c r="J478">
        <v>-0.75460000000000005</v>
      </c>
    </row>
    <row r="479" spans="1:10" x14ac:dyDescent="0.45">
      <c r="A479" s="1">
        <v>42577</v>
      </c>
      <c r="B479">
        <v>377.4</v>
      </c>
      <c r="C479">
        <v>8.4</v>
      </c>
      <c r="D479">
        <v>44.95</v>
      </c>
      <c r="E479">
        <v>1.24</v>
      </c>
      <c r="F479">
        <v>72.501000000000005</v>
      </c>
      <c r="G479">
        <v>1.3</v>
      </c>
      <c r="I479" s="1">
        <v>42577</v>
      </c>
      <c r="J479">
        <v>-0.75260000000000005</v>
      </c>
    </row>
    <row r="480" spans="1:10" x14ac:dyDescent="0.45">
      <c r="A480" s="1">
        <v>42578</v>
      </c>
      <c r="B480">
        <v>378.3</v>
      </c>
      <c r="C480">
        <v>8.4</v>
      </c>
      <c r="D480">
        <v>45.86</v>
      </c>
      <c r="E480">
        <v>1.24</v>
      </c>
      <c r="F480">
        <v>73.234999999999999</v>
      </c>
      <c r="G480">
        <v>1.3</v>
      </c>
      <c r="I480" s="1">
        <v>42578</v>
      </c>
      <c r="J480">
        <v>-0.74819999999999998</v>
      </c>
    </row>
    <row r="481" spans="1:10" x14ac:dyDescent="0.45">
      <c r="A481" s="1">
        <v>42579</v>
      </c>
      <c r="B481">
        <v>373.7</v>
      </c>
      <c r="C481">
        <v>8.4</v>
      </c>
      <c r="D481">
        <v>45.51</v>
      </c>
      <c r="E481">
        <v>1.24</v>
      </c>
      <c r="F481">
        <v>72.468000000000004</v>
      </c>
      <c r="G481">
        <v>1.3</v>
      </c>
      <c r="I481" s="1">
        <v>42579</v>
      </c>
      <c r="J481">
        <v>-0.74819999999999998</v>
      </c>
    </row>
    <row r="482" spans="1:10" x14ac:dyDescent="0.45">
      <c r="A482" s="1">
        <v>42580</v>
      </c>
      <c r="B482">
        <v>374</v>
      </c>
      <c r="C482">
        <v>8.4</v>
      </c>
      <c r="D482">
        <v>46.12</v>
      </c>
      <c r="E482">
        <v>1.24</v>
      </c>
      <c r="F482">
        <v>75.768000000000001</v>
      </c>
      <c r="G482">
        <v>1.3</v>
      </c>
      <c r="I482" s="1">
        <v>42580</v>
      </c>
      <c r="J482">
        <v>-0.74760000000000004</v>
      </c>
    </row>
    <row r="483" spans="1:10" x14ac:dyDescent="0.45">
      <c r="A483" s="1">
        <v>42583</v>
      </c>
      <c r="B483">
        <v>374</v>
      </c>
      <c r="C483">
        <v>8.4</v>
      </c>
      <c r="D483">
        <v>46.12</v>
      </c>
      <c r="E483">
        <v>1.24</v>
      </c>
      <c r="F483">
        <v>75.768000000000001</v>
      </c>
      <c r="G483">
        <v>1.3</v>
      </c>
      <c r="I483" s="1">
        <v>42583</v>
      </c>
      <c r="J483">
        <v>-0.752</v>
      </c>
    </row>
    <row r="484" spans="1:10" x14ac:dyDescent="0.45">
      <c r="A484" s="1">
        <v>42584</v>
      </c>
      <c r="B484">
        <v>372.5</v>
      </c>
      <c r="C484">
        <v>8.4</v>
      </c>
      <c r="D484">
        <v>44.08</v>
      </c>
      <c r="E484">
        <v>1.24</v>
      </c>
      <c r="F484">
        <v>75.584999999999994</v>
      </c>
      <c r="G484">
        <v>1.3</v>
      </c>
      <c r="I484" s="1">
        <v>42584</v>
      </c>
      <c r="J484">
        <v>-0.752</v>
      </c>
    </row>
    <row r="485" spans="1:10" x14ac:dyDescent="0.45">
      <c r="A485" s="1">
        <v>42585</v>
      </c>
      <c r="B485">
        <v>371.7</v>
      </c>
      <c r="C485">
        <v>8.4</v>
      </c>
      <c r="D485">
        <v>44.65</v>
      </c>
      <c r="E485">
        <v>1.24</v>
      </c>
      <c r="F485">
        <v>75.367999999999995</v>
      </c>
      <c r="G485">
        <v>1.3</v>
      </c>
      <c r="I485" s="1">
        <v>42585</v>
      </c>
      <c r="J485">
        <v>-0.752</v>
      </c>
    </row>
    <row r="486" spans="1:10" x14ac:dyDescent="0.45">
      <c r="A486" s="1">
        <v>42586</v>
      </c>
      <c r="B486">
        <v>379.8</v>
      </c>
      <c r="C486">
        <v>8.4</v>
      </c>
      <c r="D486">
        <v>45.69</v>
      </c>
      <c r="E486">
        <v>1.24</v>
      </c>
      <c r="F486">
        <v>75.768000000000001</v>
      </c>
      <c r="G486">
        <v>1.3</v>
      </c>
      <c r="I486" s="1">
        <v>42586</v>
      </c>
      <c r="J486">
        <v>-0.752</v>
      </c>
    </row>
    <row r="487" spans="1:10" x14ac:dyDescent="0.45">
      <c r="A487" s="1">
        <v>42587</v>
      </c>
      <c r="B487">
        <v>384.9</v>
      </c>
      <c r="C487">
        <v>8.4</v>
      </c>
      <c r="D487">
        <v>47.99</v>
      </c>
      <c r="E487">
        <v>1.24</v>
      </c>
      <c r="F487">
        <v>76.018000000000001</v>
      </c>
      <c r="G487">
        <v>1.3</v>
      </c>
      <c r="I487" s="1">
        <v>42587</v>
      </c>
      <c r="J487">
        <v>-0.75239999999999996</v>
      </c>
    </row>
    <row r="488" spans="1:10" x14ac:dyDescent="0.45">
      <c r="A488" s="1">
        <v>42590</v>
      </c>
      <c r="B488">
        <v>387.9</v>
      </c>
      <c r="C488">
        <v>8.4</v>
      </c>
      <c r="D488">
        <v>49.75</v>
      </c>
      <c r="E488">
        <v>1.24</v>
      </c>
      <c r="F488">
        <v>76.617999999999995</v>
      </c>
      <c r="G488">
        <v>1.3</v>
      </c>
      <c r="I488" s="1">
        <v>42590</v>
      </c>
      <c r="J488">
        <v>-0.752</v>
      </c>
    </row>
    <row r="489" spans="1:10" x14ac:dyDescent="0.45">
      <c r="A489" s="1">
        <v>42591</v>
      </c>
      <c r="B489">
        <v>390.9</v>
      </c>
      <c r="C489">
        <v>8.4</v>
      </c>
      <c r="D489">
        <v>50.7</v>
      </c>
      <c r="E489">
        <v>1.24</v>
      </c>
      <c r="F489">
        <v>77.218000000000004</v>
      </c>
      <c r="G489">
        <v>1.3</v>
      </c>
      <c r="I489" s="1">
        <v>42591</v>
      </c>
      <c r="J489">
        <v>-0.74160000000000004</v>
      </c>
    </row>
    <row r="490" spans="1:10" x14ac:dyDescent="0.45">
      <c r="A490" s="1">
        <v>42592</v>
      </c>
      <c r="B490">
        <v>393.1</v>
      </c>
      <c r="C490">
        <v>8.4</v>
      </c>
      <c r="D490">
        <v>51</v>
      </c>
      <c r="E490">
        <v>1.24</v>
      </c>
      <c r="F490">
        <v>77.001000000000005</v>
      </c>
      <c r="G490">
        <v>1.3</v>
      </c>
      <c r="I490" s="1">
        <v>42592</v>
      </c>
      <c r="J490">
        <v>-0.74160000000000004</v>
      </c>
    </row>
    <row r="491" spans="1:10" x14ac:dyDescent="0.45">
      <c r="A491" s="1">
        <v>42593</v>
      </c>
      <c r="B491">
        <v>400.9</v>
      </c>
      <c r="C491">
        <v>8.4</v>
      </c>
      <c r="D491">
        <v>51.6</v>
      </c>
      <c r="E491">
        <v>1.24</v>
      </c>
      <c r="F491">
        <v>78.185000000000002</v>
      </c>
      <c r="G491">
        <v>1.3</v>
      </c>
      <c r="I491" s="1">
        <v>42593</v>
      </c>
      <c r="J491">
        <v>-0.74160000000000004</v>
      </c>
    </row>
    <row r="492" spans="1:10" x14ac:dyDescent="0.45">
      <c r="A492" s="1">
        <v>42594</v>
      </c>
      <c r="B492">
        <v>400.6</v>
      </c>
      <c r="C492">
        <v>8.4</v>
      </c>
      <c r="D492">
        <v>51.7</v>
      </c>
      <c r="E492">
        <v>1.24</v>
      </c>
      <c r="F492">
        <v>77.668000000000006</v>
      </c>
      <c r="G492">
        <v>1.3</v>
      </c>
      <c r="I492" s="1">
        <v>42594</v>
      </c>
      <c r="J492">
        <v>-0.74160000000000004</v>
      </c>
    </row>
    <row r="493" spans="1:10" x14ac:dyDescent="0.45">
      <c r="A493" s="1">
        <v>42597</v>
      </c>
      <c r="B493">
        <v>401.7</v>
      </c>
      <c r="C493">
        <v>8.4</v>
      </c>
      <c r="D493">
        <v>51.6</v>
      </c>
      <c r="E493">
        <v>1.24</v>
      </c>
      <c r="F493">
        <v>77.317999999999998</v>
      </c>
      <c r="G493">
        <v>1.3</v>
      </c>
      <c r="I493" s="1">
        <v>42597</v>
      </c>
      <c r="J493">
        <v>-0.74160000000000004</v>
      </c>
    </row>
    <row r="494" spans="1:10" x14ac:dyDescent="0.45">
      <c r="A494" s="1">
        <v>42598</v>
      </c>
      <c r="B494">
        <v>420.2</v>
      </c>
      <c r="C494">
        <v>8.4</v>
      </c>
      <c r="D494">
        <v>51.4</v>
      </c>
      <c r="E494">
        <v>1.24</v>
      </c>
      <c r="F494">
        <v>77.034999999999997</v>
      </c>
      <c r="G494">
        <v>1.3</v>
      </c>
      <c r="I494" s="1">
        <v>42598</v>
      </c>
      <c r="J494">
        <v>-0.74160000000000004</v>
      </c>
    </row>
    <row r="495" spans="1:10" x14ac:dyDescent="0.45">
      <c r="A495" s="1">
        <v>42599</v>
      </c>
      <c r="B495">
        <v>419.4</v>
      </c>
      <c r="C495">
        <v>8.4</v>
      </c>
      <c r="D495">
        <v>50.75</v>
      </c>
      <c r="E495">
        <v>1.24</v>
      </c>
      <c r="F495">
        <v>76.734999999999999</v>
      </c>
      <c r="G495">
        <v>1.3</v>
      </c>
      <c r="I495" s="1">
        <v>42599</v>
      </c>
      <c r="J495">
        <v>-0.73860000000000003</v>
      </c>
    </row>
    <row r="496" spans="1:10" x14ac:dyDescent="0.45">
      <c r="A496" s="1">
        <v>42600</v>
      </c>
      <c r="B496">
        <v>424.3</v>
      </c>
      <c r="C496">
        <v>8.4</v>
      </c>
      <c r="D496">
        <v>51</v>
      </c>
      <c r="E496">
        <v>1.24</v>
      </c>
      <c r="F496">
        <v>76.734999999999999</v>
      </c>
      <c r="G496">
        <v>1.3</v>
      </c>
      <c r="I496" s="1">
        <v>42600</v>
      </c>
      <c r="J496">
        <v>-0.73860000000000003</v>
      </c>
    </row>
    <row r="497" spans="1:10" x14ac:dyDescent="0.45">
      <c r="A497" s="1">
        <v>42601</v>
      </c>
      <c r="B497">
        <v>425.7</v>
      </c>
      <c r="C497">
        <v>8.4</v>
      </c>
      <c r="D497">
        <v>50.2</v>
      </c>
      <c r="E497">
        <v>1.24</v>
      </c>
      <c r="F497">
        <v>76.801000000000002</v>
      </c>
      <c r="G497">
        <v>1.3</v>
      </c>
      <c r="I497" s="1">
        <v>42601</v>
      </c>
      <c r="J497">
        <v>-0.73860000000000003</v>
      </c>
    </row>
    <row r="498" spans="1:10" x14ac:dyDescent="0.45">
      <c r="A498" s="1">
        <v>42604</v>
      </c>
      <c r="B498">
        <v>426.2</v>
      </c>
      <c r="C498">
        <v>8.4</v>
      </c>
      <c r="D498">
        <v>50.65</v>
      </c>
      <c r="E498">
        <v>1.24</v>
      </c>
      <c r="F498">
        <v>76.685000000000002</v>
      </c>
      <c r="G498">
        <v>1.3</v>
      </c>
      <c r="I498" s="1">
        <v>42604</v>
      </c>
      <c r="J498">
        <v>-0.73860000000000003</v>
      </c>
    </row>
    <row r="499" spans="1:10" x14ac:dyDescent="0.45">
      <c r="A499" s="1">
        <v>42605</v>
      </c>
      <c r="B499">
        <v>428.2</v>
      </c>
      <c r="C499">
        <v>8.4</v>
      </c>
      <c r="D499">
        <v>51.2</v>
      </c>
      <c r="E499">
        <v>1.24</v>
      </c>
      <c r="F499">
        <v>77.084999999999994</v>
      </c>
      <c r="G499">
        <v>1.3</v>
      </c>
      <c r="I499" s="1">
        <v>42605</v>
      </c>
      <c r="J499">
        <v>-0.73860000000000003</v>
      </c>
    </row>
    <row r="500" spans="1:10" x14ac:dyDescent="0.45">
      <c r="A500" s="1">
        <v>42606</v>
      </c>
      <c r="B500">
        <v>430.4</v>
      </c>
      <c r="C500">
        <v>8.4</v>
      </c>
      <c r="D500">
        <v>51.3</v>
      </c>
      <c r="E500">
        <v>1.24</v>
      </c>
      <c r="F500">
        <v>77.284999999999997</v>
      </c>
      <c r="G500">
        <v>1.3</v>
      </c>
      <c r="I500" s="1">
        <v>42606</v>
      </c>
      <c r="J500">
        <v>-0.73860000000000003</v>
      </c>
    </row>
    <row r="501" spans="1:10" x14ac:dyDescent="0.45">
      <c r="A501" s="1">
        <v>42607</v>
      </c>
      <c r="B501">
        <v>428.7</v>
      </c>
      <c r="C501">
        <v>8.4</v>
      </c>
      <c r="D501">
        <v>51.05</v>
      </c>
      <c r="E501">
        <v>1.24</v>
      </c>
      <c r="F501">
        <v>77.402000000000001</v>
      </c>
      <c r="G501">
        <v>1.3</v>
      </c>
      <c r="I501" s="1">
        <v>42607</v>
      </c>
      <c r="J501">
        <v>-0.73860000000000003</v>
      </c>
    </row>
    <row r="502" spans="1:10" x14ac:dyDescent="0.45">
      <c r="A502" s="1">
        <v>42608</v>
      </c>
      <c r="B502">
        <v>433.1</v>
      </c>
      <c r="C502">
        <v>8.4</v>
      </c>
      <c r="D502">
        <v>51.8</v>
      </c>
      <c r="E502">
        <v>1.24</v>
      </c>
      <c r="F502">
        <v>77.501999999999995</v>
      </c>
      <c r="G502">
        <v>1.3</v>
      </c>
      <c r="I502" s="1">
        <v>42608</v>
      </c>
      <c r="J502">
        <v>-0.73860000000000003</v>
      </c>
    </row>
    <row r="503" spans="1:10" x14ac:dyDescent="0.45">
      <c r="A503" s="1">
        <v>42611</v>
      </c>
      <c r="B503">
        <v>429.7</v>
      </c>
      <c r="C503">
        <v>8.4</v>
      </c>
      <c r="D503">
        <v>51.25</v>
      </c>
      <c r="E503">
        <v>1.24</v>
      </c>
      <c r="F503">
        <v>77.501999999999995</v>
      </c>
      <c r="G503">
        <v>1.3</v>
      </c>
      <c r="I503" s="1">
        <v>42611</v>
      </c>
      <c r="J503">
        <v>-0.73860000000000003</v>
      </c>
    </row>
    <row r="504" spans="1:10" x14ac:dyDescent="0.45">
      <c r="A504" s="1">
        <v>42612</v>
      </c>
      <c r="B504">
        <v>430.2</v>
      </c>
      <c r="C504">
        <v>8.4</v>
      </c>
      <c r="D504">
        <v>52.95</v>
      </c>
      <c r="E504">
        <v>1.24</v>
      </c>
      <c r="F504">
        <v>77.768000000000001</v>
      </c>
      <c r="G504">
        <v>1.3</v>
      </c>
      <c r="I504" s="1">
        <v>42612</v>
      </c>
      <c r="J504">
        <v>-0.73660000000000003</v>
      </c>
    </row>
    <row r="505" spans="1:10" x14ac:dyDescent="0.45">
      <c r="A505" s="1">
        <v>42613</v>
      </c>
      <c r="B505">
        <v>429</v>
      </c>
      <c r="C505">
        <v>8.4</v>
      </c>
      <c r="D505">
        <v>52.15</v>
      </c>
      <c r="E505">
        <v>1.24</v>
      </c>
      <c r="F505">
        <v>78.102000000000004</v>
      </c>
      <c r="G505">
        <v>1.3</v>
      </c>
      <c r="I505" s="1">
        <v>42613</v>
      </c>
      <c r="J505">
        <v>-0.73640000000000005</v>
      </c>
    </row>
    <row r="506" spans="1:10" x14ac:dyDescent="0.45">
      <c r="A506" s="1">
        <v>42614</v>
      </c>
      <c r="B506">
        <v>424.7</v>
      </c>
      <c r="C506">
        <v>8.4</v>
      </c>
      <c r="D506">
        <v>51.75</v>
      </c>
      <c r="E506">
        <v>1.24</v>
      </c>
      <c r="F506">
        <v>78.802000000000007</v>
      </c>
      <c r="G506">
        <v>1.3</v>
      </c>
      <c r="I506" s="1">
        <v>42614</v>
      </c>
      <c r="J506">
        <v>-0.73599999999999999</v>
      </c>
    </row>
    <row r="507" spans="1:10" x14ac:dyDescent="0.45">
      <c r="A507" s="1">
        <v>42615</v>
      </c>
      <c r="B507">
        <v>427.3</v>
      </c>
      <c r="C507">
        <v>8.4</v>
      </c>
      <c r="D507">
        <v>52.05</v>
      </c>
      <c r="E507">
        <v>1.24</v>
      </c>
      <c r="F507">
        <v>79.567999999999998</v>
      </c>
      <c r="G507">
        <v>1.3</v>
      </c>
      <c r="I507" s="1">
        <v>42615</v>
      </c>
      <c r="J507">
        <v>-0.73599999999999999</v>
      </c>
    </row>
    <row r="508" spans="1:10" x14ac:dyDescent="0.45">
      <c r="A508" s="1">
        <v>42618</v>
      </c>
      <c r="B508">
        <v>430.1</v>
      </c>
      <c r="C508">
        <v>8.4</v>
      </c>
      <c r="D508">
        <v>52.45</v>
      </c>
      <c r="E508">
        <v>1.24</v>
      </c>
      <c r="F508">
        <v>79.334999999999994</v>
      </c>
      <c r="G508">
        <v>1.3</v>
      </c>
      <c r="I508" s="1">
        <v>42618</v>
      </c>
      <c r="J508">
        <v>-0.73599999999999999</v>
      </c>
    </row>
    <row r="509" spans="1:10" x14ac:dyDescent="0.45">
      <c r="A509" s="1">
        <v>42619</v>
      </c>
      <c r="B509">
        <v>429.4</v>
      </c>
      <c r="C509">
        <v>8.4</v>
      </c>
      <c r="D509">
        <v>52.05</v>
      </c>
      <c r="E509">
        <v>1.24</v>
      </c>
      <c r="F509">
        <v>79.435000000000002</v>
      </c>
      <c r="G509">
        <v>1.3</v>
      </c>
      <c r="I509" s="1">
        <v>42619</v>
      </c>
      <c r="J509">
        <v>-0.73299999999999998</v>
      </c>
    </row>
    <row r="510" spans="1:10" x14ac:dyDescent="0.45">
      <c r="A510" s="1">
        <v>42620</v>
      </c>
      <c r="B510">
        <v>431.8</v>
      </c>
      <c r="C510">
        <v>8.4</v>
      </c>
      <c r="D510">
        <v>52.9</v>
      </c>
      <c r="E510">
        <v>1.24</v>
      </c>
      <c r="F510">
        <v>80.001999999999995</v>
      </c>
      <c r="G510">
        <v>1.3</v>
      </c>
      <c r="I510" s="1">
        <v>42620</v>
      </c>
      <c r="J510">
        <v>-0.73099999999999998</v>
      </c>
    </row>
    <row r="511" spans="1:10" x14ac:dyDescent="0.45">
      <c r="A511" s="1">
        <v>42621</v>
      </c>
      <c r="B511">
        <v>431</v>
      </c>
      <c r="C511">
        <v>8.4</v>
      </c>
      <c r="D511">
        <v>52.4</v>
      </c>
      <c r="E511">
        <v>1.24</v>
      </c>
      <c r="F511">
        <v>79.302000000000007</v>
      </c>
      <c r="G511">
        <v>1.3</v>
      </c>
      <c r="I511" s="1">
        <v>42621</v>
      </c>
      <c r="J511">
        <v>-0.73099999999999998</v>
      </c>
    </row>
    <row r="512" spans="1:10" x14ac:dyDescent="0.45">
      <c r="A512" s="1">
        <v>42622</v>
      </c>
      <c r="B512">
        <v>419.9</v>
      </c>
      <c r="C512">
        <v>8.4</v>
      </c>
      <c r="D512">
        <v>50.75</v>
      </c>
      <c r="E512">
        <v>1.24</v>
      </c>
      <c r="F512">
        <v>78.617999999999995</v>
      </c>
      <c r="G512">
        <v>1.3</v>
      </c>
      <c r="I512" s="1">
        <v>42622</v>
      </c>
      <c r="J512">
        <v>-0.72840000000000005</v>
      </c>
    </row>
    <row r="513" spans="1:10" x14ac:dyDescent="0.45">
      <c r="A513" s="1">
        <v>42625</v>
      </c>
      <c r="B513">
        <v>419.4</v>
      </c>
      <c r="C513">
        <v>8.4</v>
      </c>
      <c r="D513">
        <v>49.78</v>
      </c>
      <c r="E513">
        <v>1.24</v>
      </c>
      <c r="F513">
        <v>77.034999999999997</v>
      </c>
      <c r="G513">
        <v>1.3</v>
      </c>
      <c r="I513" s="1">
        <v>42625</v>
      </c>
      <c r="J513">
        <v>-0.7268</v>
      </c>
    </row>
    <row r="514" spans="1:10" x14ac:dyDescent="0.45">
      <c r="A514" s="1">
        <v>42626</v>
      </c>
      <c r="B514">
        <v>417.1</v>
      </c>
      <c r="C514">
        <v>8.4</v>
      </c>
      <c r="D514">
        <v>49.68</v>
      </c>
      <c r="E514">
        <v>1.24</v>
      </c>
      <c r="F514">
        <v>77.317999999999998</v>
      </c>
      <c r="G514">
        <v>1.3</v>
      </c>
      <c r="I514" s="1">
        <v>42626</v>
      </c>
      <c r="J514">
        <v>-0.73740000000000006</v>
      </c>
    </row>
    <row r="515" spans="1:10" x14ac:dyDescent="0.45">
      <c r="A515" s="1">
        <v>42627</v>
      </c>
      <c r="B515">
        <v>419</v>
      </c>
      <c r="C515">
        <v>8.4</v>
      </c>
      <c r="D515">
        <v>49.83</v>
      </c>
      <c r="E515">
        <v>1.24</v>
      </c>
      <c r="F515">
        <v>78.468000000000004</v>
      </c>
      <c r="G515">
        <v>1.3</v>
      </c>
      <c r="I515" s="1">
        <v>42627</v>
      </c>
      <c r="J515">
        <v>-0.73740000000000006</v>
      </c>
    </row>
    <row r="516" spans="1:10" x14ac:dyDescent="0.45">
      <c r="A516" s="1">
        <v>42628</v>
      </c>
      <c r="B516">
        <v>421.8</v>
      </c>
      <c r="C516">
        <v>8.4</v>
      </c>
      <c r="D516">
        <v>50.35</v>
      </c>
      <c r="E516">
        <v>1.24</v>
      </c>
      <c r="F516">
        <v>78.984999999999999</v>
      </c>
      <c r="G516">
        <v>1.3</v>
      </c>
      <c r="I516" s="1">
        <v>42628</v>
      </c>
      <c r="J516">
        <v>-0.73740000000000006</v>
      </c>
    </row>
    <row r="517" spans="1:10" x14ac:dyDescent="0.45">
      <c r="A517" s="1">
        <v>42629</v>
      </c>
      <c r="B517">
        <v>419.7</v>
      </c>
      <c r="C517">
        <v>8.4</v>
      </c>
      <c r="D517">
        <v>49.24</v>
      </c>
      <c r="E517">
        <v>1.24</v>
      </c>
      <c r="F517">
        <v>78.968000000000004</v>
      </c>
      <c r="G517">
        <v>1.3</v>
      </c>
      <c r="I517" s="1">
        <v>42629</v>
      </c>
      <c r="J517">
        <v>-0.74380000000000002</v>
      </c>
    </row>
    <row r="518" spans="1:10" x14ac:dyDescent="0.45">
      <c r="A518" s="1">
        <v>42632</v>
      </c>
      <c r="B518">
        <v>422.2</v>
      </c>
      <c r="C518">
        <v>8.4</v>
      </c>
      <c r="D518">
        <v>50.1</v>
      </c>
      <c r="E518">
        <v>1.24</v>
      </c>
      <c r="F518">
        <v>79.168000000000006</v>
      </c>
      <c r="G518">
        <v>1.3</v>
      </c>
      <c r="I518" s="1">
        <v>42632</v>
      </c>
      <c r="J518">
        <v>-0.74780000000000002</v>
      </c>
    </row>
    <row r="519" spans="1:10" x14ac:dyDescent="0.45">
      <c r="A519" s="1">
        <v>42633</v>
      </c>
      <c r="B519">
        <v>423.9</v>
      </c>
      <c r="C519">
        <v>8.4</v>
      </c>
      <c r="D519">
        <v>49.93</v>
      </c>
      <c r="E519">
        <v>1.24</v>
      </c>
      <c r="F519">
        <v>79.117999999999995</v>
      </c>
      <c r="G519">
        <v>1.3</v>
      </c>
      <c r="I519" s="1">
        <v>42633</v>
      </c>
      <c r="J519">
        <v>-0.74580000000000002</v>
      </c>
    </row>
    <row r="520" spans="1:10" x14ac:dyDescent="0.45">
      <c r="A520" s="1">
        <v>42634</v>
      </c>
      <c r="B520">
        <v>422.1</v>
      </c>
      <c r="C520">
        <v>8.4</v>
      </c>
      <c r="D520">
        <v>51.1</v>
      </c>
      <c r="E520">
        <v>1.24</v>
      </c>
      <c r="F520">
        <v>78.984999999999999</v>
      </c>
      <c r="G520">
        <v>1.3</v>
      </c>
      <c r="I520" s="1">
        <v>42634</v>
      </c>
      <c r="J520">
        <v>-0.74580000000000002</v>
      </c>
    </row>
    <row r="521" spans="1:10" x14ac:dyDescent="0.45">
      <c r="A521" s="1">
        <v>42635</v>
      </c>
      <c r="B521">
        <v>427.9</v>
      </c>
      <c r="C521">
        <v>8.4</v>
      </c>
      <c r="D521">
        <v>53.1</v>
      </c>
      <c r="E521">
        <v>1.24</v>
      </c>
      <c r="F521">
        <v>79.668000000000006</v>
      </c>
      <c r="G521">
        <v>1.3</v>
      </c>
      <c r="I521" s="1">
        <v>42635</v>
      </c>
      <c r="J521">
        <v>-0.74580000000000002</v>
      </c>
    </row>
    <row r="522" spans="1:10" x14ac:dyDescent="0.45">
      <c r="A522" s="1">
        <v>42636</v>
      </c>
      <c r="B522">
        <v>426.9</v>
      </c>
      <c r="C522">
        <v>8.4</v>
      </c>
      <c r="D522">
        <v>52.85</v>
      </c>
      <c r="E522">
        <v>1.24</v>
      </c>
      <c r="F522">
        <v>79.701999999999998</v>
      </c>
      <c r="G522">
        <v>1.3</v>
      </c>
      <c r="I522" s="1">
        <v>42636</v>
      </c>
      <c r="J522">
        <v>-0.74639999999999995</v>
      </c>
    </row>
    <row r="523" spans="1:10" x14ac:dyDescent="0.45">
      <c r="A523" s="1">
        <v>42639</v>
      </c>
      <c r="B523">
        <v>422.9</v>
      </c>
      <c r="C523">
        <v>8.4</v>
      </c>
      <c r="D523">
        <v>51.7</v>
      </c>
      <c r="E523">
        <v>1.24</v>
      </c>
      <c r="F523">
        <v>79.584999999999994</v>
      </c>
      <c r="G523">
        <v>1.3</v>
      </c>
      <c r="I523" s="1">
        <v>42639</v>
      </c>
      <c r="J523">
        <v>-0.74639999999999995</v>
      </c>
    </row>
    <row r="524" spans="1:10" x14ac:dyDescent="0.45">
      <c r="A524" s="1">
        <v>42640</v>
      </c>
      <c r="B524">
        <v>424.3</v>
      </c>
      <c r="C524">
        <v>8.4</v>
      </c>
      <c r="D524">
        <v>51.75</v>
      </c>
      <c r="E524">
        <v>1.24</v>
      </c>
      <c r="F524">
        <v>79.201999999999998</v>
      </c>
      <c r="G524">
        <v>1.3</v>
      </c>
      <c r="I524" s="1">
        <v>42640</v>
      </c>
      <c r="J524">
        <v>-0.74880000000000002</v>
      </c>
    </row>
    <row r="525" spans="1:10" x14ac:dyDescent="0.45">
      <c r="A525" s="1">
        <v>42641</v>
      </c>
      <c r="B525">
        <v>426.3</v>
      </c>
      <c r="C525">
        <v>8.4</v>
      </c>
      <c r="D525">
        <v>52.65</v>
      </c>
      <c r="E525">
        <v>1.24</v>
      </c>
      <c r="F525">
        <v>79.251999999999995</v>
      </c>
      <c r="G525">
        <v>1.3</v>
      </c>
      <c r="I525" s="1">
        <v>42641</v>
      </c>
      <c r="J525">
        <v>-0.75233000000000005</v>
      </c>
    </row>
    <row r="526" spans="1:10" x14ac:dyDescent="0.45">
      <c r="A526" s="1">
        <v>42642</v>
      </c>
      <c r="B526">
        <v>422.8</v>
      </c>
      <c r="C526">
        <v>8.4</v>
      </c>
      <c r="D526">
        <v>52.65</v>
      </c>
      <c r="E526">
        <v>1.24</v>
      </c>
      <c r="F526">
        <v>77.352000000000004</v>
      </c>
      <c r="G526">
        <v>1.3</v>
      </c>
      <c r="I526" s="1">
        <v>42642</v>
      </c>
      <c r="J526">
        <v>-0.74880000000000002</v>
      </c>
    </row>
    <row r="527" spans="1:10" x14ac:dyDescent="0.45">
      <c r="A527" s="1">
        <v>42643</v>
      </c>
      <c r="B527">
        <v>425.4</v>
      </c>
      <c r="C527">
        <v>8.4</v>
      </c>
      <c r="D527">
        <v>52.5</v>
      </c>
      <c r="E527">
        <v>1.24</v>
      </c>
      <c r="F527">
        <v>78.734999999999999</v>
      </c>
      <c r="G527">
        <v>1.3</v>
      </c>
      <c r="I527" s="1">
        <v>42643</v>
      </c>
      <c r="J527">
        <v>-0.75</v>
      </c>
    </row>
    <row r="528" spans="1:10" x14ac:dyDescent="0.45">
      <c r="A528" s="1">
        <v>42646</v>
      </c>
      <c r="B528">
        <v>428.3</v>
      </c>
      <c r="C528">
        <v>8.4</v>
      </c>
      <c r="D528">
        <v>52.5</v>
      </c>
      <c r="E528">
        <v>1.24</v>
      </c>
      <c r="F528">
        <v>79.352000000000004</v>
      </c>
      <c r="G528">
        <v>1.3</v>
      </c>
      <c r="I528" s="1">
        <v>42646</v>
      </c>
      <c r="J528">
        <v>-0.748</v>
      </c>
    </row>
    <row r="529" spans="1:10" x14ac:dyDescent="0.45">
      <c r="A529" s="1">
        <v>42647</v>
      </c>
      <c r="B529">
        <v>430.7</v>
      </c>
      <c r="C529">
        <v>8.4</v>
      </c>
      <c r="D529">
        <v>52.95</v>
      </c>
      <c r="E529">
        <v>1.24</v>
      </c>
      <c r="F529">
        <v>79.834999999999994</v>
      </c>
      <c r="G529">
        <v>1.3</v>
      </c>
      <c r="I529" s="1">
        <v>42647</v>
      </c>
      <c r="J529">
        <v>-0.74339999999999995</v>
      </c>
    </row>
    <row r="530" spans="1:10" x14ac:dyDescent="0.45">
      <c r="A530" s="1">
        <v>42648</v>
      </c>
      <c r="B530">
        <v>427.6</v>
      </c>
      <c r="C530">
        <v>8.4</v>
      </c>
      <c r="D530">
        <v>52.65</v>
      </c>
      <c r="E530">
        <v>1.24</v>
      </c>
      <c r="F530">
        <v>78.251999999999995</v>
      </c>
      <c r="G530">
        <v>1.3</v>
      </c>
      <c r="I530" s="1">
        <v>42648</v>
      </c>
      <c r="J530">
        <v>-0.73540000000000005</v>
      </c>
    </row>
    <row r="531" spans="1:10" x14ac:dyDescent="0.45">
      <c r="A531" s="1">
        <v>42649</v>
      </c>
      <c r="B531">
        <v>426.9</v>
      </c>
      <c r="C531">
        <v>8.4</v>
      </c>
      <c r="D531">
        <v>52.45</v>
      </c>
      <c r="E531">
        <v>1.24</v>
      </c>
      <c r="F531">
        <v>78.751999999999995</v>
      </c>
      <c r="G531">
        <v>1.3</v>
      </c>
      <c r="I531" s="1">
        <v>42649</v>
      </c>
      <c r="J531">
        <v>-0.73319999999999996</v>
      </c>
    </row>
    <row r="532" spans="1:10" x14ac:dyDescent="0.45">
      <c r="A532" s="1">
        <v>42650</v>
      </c>
      <c r="B532">
        <v>423</v>
      </c>
      <c r="C532">
        <v>8.4</v>
      </c>
      <c r="D532">
        <v>51.9</v>
      </c>
      <c r="E532">
        <v>1.24</v>
      </c>
      <c r="F532">
        <v>78.001000000000005</v>
      </c>
      <c r="G532">
        <v>1.3</v>
      </c>
      <c r="I532" s="1">
        <v>42650</v>
      </c>
      <c r="J532">
        <v>-0.73319999999999996</v>
      </c>
    </row>
    <row r="533" spans="1:10" x14ac:dyDescent="0.45">
      <c r="A533" s="1">
        <v>42653</v>
      </c>
      <c r="B533">
        <v>425.4</v>
      </c>
      <c r="C533">
        <v>8.4</v>
      </c>
      <c r="D533">
        <v>52.6</v>
      </c>
      <c r="E533">
        <v>1.24</v>
      </c>
      <c r="F533">
        <v>78.201999999999998</v>
      </c>
      <c r="G533">
        <v>1.3</v>
      </c>
      <c r="I533" s="1">
        <v>42653</v>
      </c>
      <c r="J533">
        <v>-0.73319999999999996</v>
      </c>
    </row>
    <row r="534" spans="1:10" x14ac:dyDescent="0.45">
      <c r="A534" s="1">
        <v>42654</v>
      </c>
      <c r="B534">
        <v>423.9</v>
      </c>
      <c r="C534">
        <v>8.4</v>
      </c>
      <c r="D534">
        <v>51.85</v>
      </c>
      <c r="E534">
        <v>1.24</v>
      </c>
      <c r="F534">
        <v>77.768000000000001</v>
      </c>
      <c r="G534">
        <v>1.3</v>
      </c>
      <c r="I534" s="1">
        <v>42654</v>
      </c>
      <c r="J534">
        <v>-0.73119999999999996</v>
      </c>
    </row>
    <row r="535" spans="1:10" x14ac:dyDescent="0.45">
      <c r="A535" s="1">
        <v>42655</v>
      </c>
      <c r="B535">
        <v>420.9</v>
      </c>
      <c r="C535">
        <v>8.4</v>
      </c>
      <c r="D535">
        <v>51.3</v>
      </c>
      <c r="E535">
        <v>1.24</v>
      </c>
      <c r="F535">
        <v>77.950999999999993</v>
      </c>
      <c r="G535">
        <v>1.3</v>
      </c>
      <c r="I535" s="1">
        <v>42655</v>
      </c>
      <c r="J535">
        <v>-0.72719999999999996</v>
      </c>
    </row>
    <row r="536" spans="1:10" x14ac:dyDescent="0.45">
      <c r="A536" s="1">
        <v>42656</v>
      </c>
      <c r="B536">
        <v>421.9</v>
      </c>
      <c r="C536">
        <v>8.4</v>
      </c>
      <c r="D536">
        <v>49.7</v>
      </c>
      <c r="E536">
        <v>1.24</v>
      </c>
      <c r="F536">
        <v>77.218000000000004</v>
      </c>
      <c r="G536">
        <v>1.3</v>
      </c>
      <c r="I536" s="1">
        <v>42656</v>
      </c>
      <c r="J536">
        <v>-0.72619999999999996</v>
      </c>
    </row>
    <row r="537" spans="1:10" x14ac:dyDescent="0.45">
      <c r="A537" s="1">
        <v>42657</v>
      </c>
      <c r="B537">
        <v>425.6</v>
      </c>
      <c r="C537">
        <v>8.4</v>
      </c>
      <c r="D537">
        <v>51.15</v>
      </c>
      <c r="E537">
        <v>1.24</v>
      </c>
      <c r="F537">
        <v>78.751999999999995</v>
      </c>
      <c r="G537">
        <v>1.3</v>
      </c>
      <c r="I537" s="1">
        <v>42657</v>
      </c>
      <c r="J537">
        <v>-0.72819999999999996</v>
      </c>
    </row>
    <row r="538" spans="1:10" x14ac:dyDescent="0.45">
      <c r="A538" s="1">
        <v>42660</v>
      </c>
      <c r="B538">
        <v>423.9</v>
      </c>
      <c r="C538">
        <v>8.4</v>
      </c>
      <c r="D538">
        <v>50.95</v>
      </c>
      <c r="E538">
        <v>1.24</v>
      </c>
      <c r="F538">
        <v>78.451999999999998</v>
      </c>
      <c r="G538">
        <v>1.3</v>
      </c>
      <c r="I538" s="1">
        <v>42660</v>
      </c>
      <c r="J538">
        <v>-0.72819999999999996</v>
      </c>
    </row>
    <row r="539" spans="1:10" x14ac:dyDescent="0.45">
      <c r="A539" s="1">
        <v>42661</v>
      </c>
      <c r="B539">
        <v>427</v>
      </c>
      <c r="C539">
        <v>8.4</v>
      </c>
      <c r="D539">
        <v>52.65</v>
      </c>
      <c r="E539">
        <v>1.24</v>
      </c>
      <c r="F539">
        <v>77.718000000000004</v>
      </c>
      <c r="G539">
        <v>1.3</v>
      </c>
      <c r="I539" s="1">
        <v>42661</v>
      </c>
      <c r="J539">
        <v>-0.7288</v>
      </c>
    </row>
    <row r="540" spans="1:10" x14ac:dyDescent="0.45">
      <c r="A540" s="1">
        <v>42662</v>
      </c>
      <c r="B540">
        <v>428.6</v>
      </c>
      <c r="C540">
        <v>8.4</v>
      </c>
      <c r="D540">
        <v>52.9</v>
      </c>
      <c r="E540">
        <v>1.24</v>
      </c>
      <c r="F540">
        <v>78.018000000000001</v>
      </c>
      <c r="G540">
        <v>1.3</v>
      </c>
      <c r="I540" s="1">
        <v>42662</v>
      </c>
      <c r="J540">
        <v>-0.72260000000000002</v>
      </c>
    </row>
    <row r="541" spans="1:10" x14ac:dyDescent="0.45">
      <c r="A541" s="1">
        <v>42663</v>
      </c>
      <c r="B541">
        <v>426.5</v>
      </c>
      <c r="C541">
        <v>8.4</v>
      </c>
      <c r="D541">
        <v>53.3</v>
      </c>
      <c r="E541">
        <v>1.24</v>
      </c>
      <c r="F541">
        <v>76.084999999999994</v>
      </c>
      <c r="G541">
        <v>1.3</v>
      </c>
      <c r="I541" s="1">
        <v>42663</v>
      </c>
      <c r="J541">
        <v>-0.72399999999999998</v>
      </c>
    </row>
    <row r="542" spans="1:10" x14ac:dyDescent="0.45">
      <c r="A542" s="1">
        <v>42664</v>
      </c>
      <c r="B542">
        <v>427.3</v>
      </c>
      <c r="C542">
        <v>8.4</v>
      </c>
      <c r="D542">
        <v>53.3</v>
      </c>
      <c r="E542">
        <v>1.24</v>
      </c>
      <c r="F542">
        <v>77.768000000000001</v>
      </c>
      <c r="G542">
        <v>1.3</v>
      </c>
      <c r="I542" s="1">
        <v>42664</v>
      </c>
      <c r="J542">
        <v>-0.72399999999999998</v>
      </c>
    </row>
    <row r="543" spans="1:10" x14ac:dyDescent="0.45">
      <c r="A543" s="1">
        <v>42667</v>
      </c>
      <c r="B543">
        <v>423.9</v>
      </c>
      <c r="C543">
        <v>8.4</v>
      </c>
      <c r="D543">
        <v>53.4</v>
      </c>
      <c r="E543">
        <v>1.24</v>
      </c>
      <c r="F543">
        <v>75.518000000000001</v>
      </c>
      <c r="G543">
        <v>1.3</v>
      </c>
      <c r="I543" s="1">
        <v>42667</v>
      </c>
      <c r="J543">
        <v>-0.72399999999999998</v>
      </c>
    </row>
    <row r="544" spans="1:10" x14ac:dyDescent="0.45">
      <c r="A544" s="1">
        <v>42668</v>
      </c>
      <c r="B544">
        <v>422</v>
      </c>
      <c r="C544">
        <v>8.4</v>
      </c>
      <c r="D544">
        <v>53.65</v>
      </c>
      <c r="E544">
        <v>1.24</v>
      </c>
      <c r="F544">
        <v>75.251000000000005</v>
      </c>
      <c r="G544">
        <v>1.3</v>
      </c>
      <c r="I544" s="1">
        <v>42668</v>
      </c>
      <c r="J544">
        <v>-0.72599999999999998</v>
      </c>
    </row>
    <row r="545" spans="1:10" x14ac:dyDescent="0.45">
      <c r="A545" s="1">
        <v>42669</v>
      </c>
      <c r="B545">
        <v>420.8</v>
      </c>
      <c r="C545">
        <v>8.4</v>
      </c>
      <c r="D545">
        <v>53.35</v>
      </c>
      <c r="E545">
        <v>1.24</v>
      </c>
      <c r="F545">
        <v>74.984999999999999</v>
      </c>
      <c r="G545">
        <v>1.3</v>
      </c>
      <c r="I545" s="1">
        <v>42669</v>
      </c>
      <c r="J545">
        <v>-0.72799999999999998</v>
      </c>
    </row>
    <row r="546" spans="1:10" x14ac:dyDescent="0.45">
      <c r="A546" s="1">
        <v>42670</v>
      </c>
      <c r="B546">
        <v>422.1</v>
      </c>
      <c r="C546">
        <v>8.4</v>
      </c>
      <c r="D546">
        <v>53.6</v>
      </c>
      <c r="E546">
        <v>1.24</v>
      </c>
      <c r="F546">
        <v>73.885000000000005</v>
      </c>
      <c r="G546">
        <v>1.3</v>
      </c>
      <c r="I546" s="1">
        <v>42670</v>
      </c>
      <c r="J546">
        <v>-0.73</v>
      </c>
    </row>
    <row r="547" spans="1:10" x14ac:dyDescent="0.45">
      <c r="A547" s="1">
        <v>42671</v>
      </c>
      <c r="B547">
        <v>416</v>
      </c>
      <c r="C547">
        <v>8.4</v>
      </c>
      <c r="D547">
        <v>53.05</v>
      </c>
      <c r="E547">
        <v>1.24</v>
      </c>
      <c r="F547">
        <v>70.784999999999997</v>
      </c>
      <c r="G547">
        <v>1.3</v>
      </c>
      <c r="I547" s="1">
        <v>42671</v>
      </c>
      <c r="J547">
        <v>-0.73</v>
      </c>
    </row>
    <row r="548" spans="1:10" x14ac:dyDescent="0.45">
      <c r="A548" s="1">
        <v>42674</v>
      </c>
      <c r="B548">
        <v>418.7</v>
      </c>
      <c r="C548">
        <v>8.4</v>
      </c>
      <c r="D548">
        <v>52.85</v>
      </c>
      <c r="E548">
        <v>1.24</v>
      </c>
      <c r="F548">
        <v>79.268000000000001</v>
      </c>
      <c r="G548">
        <v>1.3</v>
      </c>
      <c r="I548" s="1">
        <v>42674</v>
      </c>
      <c r="J548">
        <v>-0.73</v>
      </c>
    </row>
    <row r="549" spans="1:10" x14ac:dyDescent="0.45">
      <c r="A549" s="1">
        <v>42675</v>
      </c>
      <c r="B549">
        <v>414.2</v>
      </c>
      <c r="C549">
        <v>8.4</v>
      </c>
      <c r="D549">
        <v>52.15</v>
      </c>
      <c r="E549">
        <v>1.24</v>
      </c>
      <c r="F549">
        <v>79.768000000000001</v>
      </c>
      <c r="G549">
        <v>1.3</v>
      </c>
      <c r="I549" s="1">
        <v>42675</v>
      </c>
      <c r="J549">
        <v>-0.73</v>
      </c>
    </row>
    <row r="550" spans="1:10" x14ac:dyDescent="0.45">
      <c r="A550" s="1">
        <v>42676</v>
      </c>
      <c r="B550">
        <v>407.9</v>
      </c>
      <c r="C550">
        <v>8.4</v>
      </c>
      <c r="D550">
        <v>50.9</v>
      </c>
      <c r="E550">
        <v>1.24</v>
      </c>
      <c r="F550">
        <v>77.685000000000002</v>
      </c>
      <c r="G550">
        <v>1.3</v>
      </c>
      <c r="I550" s="1">
        <v>42676</v>
      </c>
      <c r="J550">
        <v>-0.73119999999999996</v>
      </c>
    </row>
    <row r="551" spans="1:10" x14ac:dyDescent="0.45">
      <c r="A551" s="1">
        <v>42677</v>
      </c>
      <c r="B551">
        <v>405.7</v>
      </c>
      <c r="C551">
        <v>8.4</v>
      </c>
      <c r="D551">
        <v>50.75</v>
      </c>
      <c r="E551">
        <v>1.24</v>
      </c>
      <c r="F551">
        <v>78.218000000000004</v>
      </c>
      <c r="G551">
        <v>1.3</v>
      </c>
      <c r="I551" s="1">
        <v>42677</v>
      </c>
      <c r="J551">
        <v>-0.72919999999999996</v>
      </c>
    </row>
    <row r="552" spans="1:10" x14ac:dyDescent="0.45">
      <c r="A552" s="1">
        <v>42678</v>
      </c>
      <c r="B552">
        <v>402.5</v>
      </c>
      <c r="C552">
        <v>8.4</v>
      </c>
      <c r="D552">
        <v>51.35</v>
      </c>
      <c r="E552">
        <v>1.24</v>
      </c>
      <c r="F552">
        <v>77.385000000000005</v>
      </c>
      <c r="G552">
        <v>1.3</v>
      </c>
      <c r="I552" s="1">
        <v>42678</v>
      </c>
      <c r="J552">
        <v>-0.72919999999999996</v>
      </c>
    </row>
    <row r="553" spans="1:10" x14ac:dyDescent="0.45">
      <c r="A553" s="1">
        <v>42681</v>
      </c>
      <c r="B553">
        <v>408.6</v>
      </c>
      <c r="C553">
        <v>8.4</v>
      </c>
      <c r="D553">
        <v>53.65</v>
      </c>
      <c r="E553">
        <v>1.24</v>
      </c>
      <c r="F553">
        <v>79.034999999999997</v>
      </c>
      <c r="G553">
        <v>1.3</v>
      </c>
      <c r="I553" s="1">
        <v>42681</v>
      </c>
      <c r="J553">
        <v>-0.73119999999999996</v>
      </c>
    </row>
    <row r="554" spans="1:10" x14ac:dyDescent="0.45">
      <c r="A554" s="1">
        <v>42682</v>
      </c>
      <c r="B554">
        <v>407.6</v>
      </c>
      <c r="C554">
        <v>8.4</v>
      </c>
      <c r="D554">
        <v>54.15</v>
      </c>
      <c r="E554">
        <v>1.24</v>
      </c>
      <c r="F554">
        <v>79.617999999999995</v>
      </c>
      <c r="G554">
        <v>1.3</v>
      </c>
      <c r="I554" s="1">
        <v>42682</v>
      </c>
      <c r="J554">
        <v>-0.73919999999999997</v>
      </c>
    </row>
    <row r="555" spans="1:10" x14ac:dyDescent="0.45">
      <c r="A555" s="1">
        <v>42683</v>
      </c>
      <c r="B555">
        <v>410.4</v>
      </c>
      <c r="C555">
        <v>8.4</v>
      </c>
      <c r="D555">
        <v>56.2</v>
      </c>
      <c r="E555">
        <v>1.24</v>
      </c>
      <c r="F555">
        <v>82.218000000000004</v>
      </c>
      <c r="G555">
        <v>1.3</v>
      </c>
      <c r="I555" s="1">
        <v>42683</v>
      </c>
      <c r="J555">
        <v>-0.73919999999999997</v>
      </c>
    </row>
    <row r="556" spans="1:10" x14ac:dyDescent="0.45">
      <c r="A556" s="1">
        <v>42684</v>
      </c>
      <c r="B556">
        <v>407.5</v>
      </c>
      <c r="C556">
        <v>8.4</v>
      </c>
      <c r="D556">
        <v>56.95</v>
      </c>
      <c r="E556">
        <v>1.24</v>
      </c>
      <c r="F556">
        <v>83.168000000000006</v>
      </c>
      <c r="G556">
        <v>1.3</v>
      </c>
      <c r="I556" s="1">
        <v>42684</v>
      </c>
      <c r="J556">
        <v>-0.73519999999999996</v>
      </c>
    </row>
    <row r="557" spans="1:10" x14ac:dyDescent="0.45">
      <c r="A557" s="1">
        <v>42685</v>
      </c>
      <c r="B557">
        <v>403</v>
      </c>
      <c r="C557">
        <v>8.4</v>
      </c>
      <c r="D557">
        <v>54.9</v>
      </c>
      <c r="E557">
        <v>1.24</v>
      </c>
      <c r="F557">
        <v>81.185000000000002</v>
      </c>
      <c r="G557">
        <v>1.3</v>
      </c>
      <c r="I557" s="1">
        <v>42685</v>
      </c>
      <c r="J557">
        <v>-0.73119999999999996</v>
      </c>
    </row>
    <row r="558" spans="1:10" x14ac:dyDescent="0.45">
      <c r="A558" s="1">
        <v>42688</v>
      </c>
      <c r="B558">
        <v>401.2</v>
      </c>
      <c r="C558">
        <v>8.4</v>
      </c>
      <c r="D558">
        <v>56.05</v>
      </c>
      <c r="E558">
        <v>1.24</v>
      </c>
      <c r="F558">
        <v>80.135000000000005</v>
      </c>
      <c r="G558">
        <v>1.3</v>
      </c>
      <c r="I558" s="1">
        <v>42688</v>
      </c>
      <c r="J558">
        <v>-0.73319999999999996</v>
      </c>
    </row>
    <row r="559" spans="1:10" x14ac:dyDescent="0.45">
      <c r="A559" s="1">
        <v>42689</v>
      </c>
      <c r="B559">
        <v>398.5</v>
      </c>
      <c r="C559">
        <v>8.4</v>
      </c>
      <c r="D559">
        <v>56.25</v>
      </c>
      <c r="E559">
        <v>1.24</v>
      </c>
      <c r="F559">
        <v>80.367999999999995</v>
      </c>
      <c r="G559">
        <v>1.3</v>
      </c>
      <c r="I559" s="1">
        <v>42689</v>
      </c>
      <c r="J559">
        <v>-0.73519999999999996</v>
      </c>
    </row>
    <row r="560" spans="1:10" x14ac:dyDescent="0.45">
      <c r="A560" s="1">
        <v>42690</v>
      </c>
      <c r="B560">
        <v>400.4</v>
      </c>
      <c r="C560">
        <v>8.4</v>
      </c>
      <c r="D560">
        <v>54.35</v>
      </c>
      <c r="E560">
        <v>1.24</v>
      </c>
      <c r="F560">
        <v>80.284999999999997</v>
      </c>
      <c r="G560">
        <v>1.3</v>
      </c>
      <c r="I560" s="1">
        <v>42690</v>
      </c>
      <c r="J560">
        <v>-0.73119999999999996</v>
      </c>
    </row>
    <row r="561" spans="1:10" x14ac:dyDescent="0.45">
      <c r="A561" s="1">
        <v>42691</v>
      </c>
      <c r="B561">
        <v>405.4</v>
      </c>
      <c r="C561">
        <v>8.4</v>
      </c>
      <c r="D561">
        <v>54.9</v>
      </c>
      <c r="E561">
        <v>1.24</v>
      </c>
      <c r="F561">
        <v>81.552000000000007</v>
      </c>
      <c r="G561">
        <v>1.3</v>
      </c>
      <c r="I561" s="1">
        <v>42691</v>
      </c>
      <c r="J561">
        <v>-0.73119999999999996</v>
      </c>
    </row>
    <row r="562" spans="1:10" x14ac:dyDescent="0.45">
      <c r="A562" s="1">
        <v>42692</v>
      </c>
      <c r="B562">
        <v>406.6</v>
      </c>
      <c r="C562">
        <v>8.4</v>
      </c>
      <c r="D562">
        <v>53.85</v>
      </c>
      <c r="E562">
        <v>2</v>
      </c>
      <c r="F562">
        <v>81.518000000000001</v>
      </c>
      <c r="G562">
        <v>1.3</v>
      </c>
      <c r="I562" s="1">
        <v>42692</v>
      </c>
      <c r="J562">
        <v>-0.73919999999999997</v>
      </c>
    </row>
    <row r="563" spans="1:10" x14ac:dyDescent="0.45">
      <c r="A563" s="1">
        <v>42695</v>
      </c>
      <c r="B563">
        <v>404.9</v>
      </c>
      <c r="C563">
        <v>8.4</v>
      </c>
      <c r="D563">
        <v>53.55</v>
      </c>
      <c r="E563">
        <v>2</v>
      </c>
      <c r="F563">
        <v>81.067999999999998</v>
      </c>
      <c r="G563">
        <v>1.3</v>
      </c>
      <c r="I563" s="1">
        <v>42695</v>
      </c>
      <c r="J563">
        <v>-0.74399999999999999</v>
      </c>
    </row>
    <row r="564" spans="1:10" x14ac:dyDescent="0.45">
      <c r="A564" s="1">
        <v>42696</v>
      </c>
      <c r="B564">
        <v>403.2</v>
      </c>
      <c r="C564">
        <v>8.4</v>
      </c>
      <c r="D564">
        <v>54.35</v>
      </c>
      <c r="E564">
        <v>2</v>
      </c>
      <c r="F564">
        <v>80.402000000000001</v>
      </c>
      <c r="G564">
        <v>1.3</v>
      </c>
      <c r="I564" s="1">
        <v>42696</v>
      </c>
      <c r="J564">
        <v>-0.74539999999999995</v>
      </c>
    </row>
    <row r="565" spans="1:10" x14ac:dyDescent="0.45">
      <c r="A565" s="1">
        <v>42697</v>
      </c>
      <c r="B565">
        <v>402.4</v>
      </c>
      <c r="C565">
        <v>8.4</v>
      </c>
      <c r="D565">
        <v>53.75</v>
      </c>
      <c r="E565">
        <v>2</v>
      </c>
      <c r="F565">
        <v>80.168000000000006</v>
      </c>
      <c r="G565">
        <v>1.3</v>
      </c>
      <c r="I565" s="1">
        <v>42697</v>
      </c>
      <c r="J565">
        <v>-0.74639999999999995</v>
      </c>
    </row>
    <row r="566" spans="1:10" x14ac:dyDescent="0.45">
      <c r="A566" s="1">
        <v>42698</v>
      </c>
      <c r="B566">
        <v>405</v>
      </c>
      <c r="C566">
        <v>8.4</v>
      </c>
      <c r="D566">
        <v>53.85</v>
      </c>
      <c r="E566">
        <v>2</v>
      </c>
      <c r="F566">
        <v>81.168000000000006</v>
      </c>
      <c r="G566">
        <v>1.3</v>
      </c>
      <c r="I566" s="1">
        <v>42698</v>
      </c>
      <c r="J566">
        <v>-0.74639999999999995</v>
      </c>
    </row>
    <row r="567" spans="1:10" x14ac:dyDescent="0.45">
      <c r="A567" s="1">
        <v>42699</v>
      </c>
      <c r="B567">
        <v>403.8</v>
      </c>
      <c r="C567">
        <v>8.4</v>
      </c>
      <c r="D567">
        <v>53.15</v>
      </c>
      <c r="E567">
        <v>2</v>
      </c>
      <c r="F567">
        <v>82.084999999999994</v>
      </c>
      <c r="G567">
        <v>1.3</v>
      </c>
      <c r="I567" s="1">
        <v>42699</v>
      </c>
      <c r="J567">
        <v>-0.74639999999999995</v>
      </c>
    </row>
    <row r="568" spans="1:10" x14ac:dyDescent="0.45">
      <c r="A568" s="1">
        <v>42702</v>
      </c>
      <c r="B568">
        <v>401.5</v>
      </c>
      <c r="C568">
        <v>8.4</v>
      </c>
      <c r="D568">
        <v>52.15</v>
      </c>
      <c r="E568">
        <v>2</v>
      </c>
      <c r="F568">
        <v>81.718000000000004</v>
      </c>
      <c r="G568">
        <v>1.3</v>
      </c>
      <c r="I568" s="1">
        <v>42702</v>
      </c>
      <c r="J568">
        <v>-0.74639999999999995</v>
      </c>
    </row>
    <row r="569" spans="1:10" x14ac:dyDescent="0.45">
      <c r="A569" s="1">
        <v>42703</v>
      </c>
      <c r="B569">
        <v>400.7</v>
      </c>
      <c r="C569">
        <v>8.4</v>
      </c>
      <c r="D569">
        <v>52.55</v>
      </c>
      <c r="E569">
        <v>2</v>
      </c>
      <c r="F569">
        <v>81.468000000000004</v>
      </c>
      <c r="G569">
        <v>1.3</v>
      </c>
      <c r="I569" s="1">
        <v>42703</v>
      </c>
      <c r="J569">
        <v>-0.749</v>
      </c>
    </row>
    <row r="570" spans="1:10" x14ac:dyDescent="0.45">
      <c r="A570" s="1">
        <v>42704</v>
      </c>
      <c r="B570">
        <v>402.5</v>
      </c>
      <c r="C570">
        <v>8.4</v>
      </c>
      <c r="D570">
        <v>53.85</v>
      </c>
      <c r="E570">
        <v>2</v>
      </c>
      <c r="F570">
        <v>82.218000000000004</v>
      </c>
      <c r="G570">
        <v>1.3</v>
      </c>
      <c r="I570" s="1">
        <v>42704</v>
      </c>
      <c r="J570">
        <v>-0.749</v>
      </c>
    </row>
    <row r="571" spans="1:10" x14ac:dyDescent="0.45">
      <c r="A571" s="1">
        <v>42705</v>
      </c>
      <c r="B571">
        <v>397.4</v>
      </c>
      <c r="C571">
        <v>8.4</v>
      </c>
      <c r="D571">
        <v>53.05</v>
      </c>
      <c r="E571">
        <v>2</v>
      </c>
      <c r="F571">
        <v>82.334999999999994</v>
      </c>
      <c r="G571">
        <v>1.3</v>
      </c>
      <c r="I571" s="1">
        <v>42705</v>
      </c>
      <c r="J571">
        <v>-0.75</v>
      </c>
    </row>
    <row r="572" spans="1:10" x14ac:dyDescent="0.45">
      <c r="A572" s="1">
        <v>42706</v>
      </c>
      <c r="B572">
        <v>397.4</v>
      </c>
      <c r="C572">
        <v>8.4</v>
      </c>
      <c r="D572">
        <v>52.85</v>
      </c>
      <c r="E572">
        <v>2</v>
      </c>
      <c r="F572">
        <v>82.317999999999998</v>
      </c>
      <c r="G572">
        <v>1.3</v>
      </c>
      <c r="I572" s="1">
        <v>42706</v>
      </c>
      <c r="J572">
        <v>-0.747</v>
      </c>
    </row>
    <row r="573" spans="1:10" x14ac:dyDescent="0.45">
      <c r="A573" s="1">
        <v>42709</v>
      </c>
      <c r="B573">
        <v>401.7</v>
      </c>
      <c r="C573">
        <v>8.4</v>
      </c>
      <c r="D573">
        <v>53.65</v>
      </c>
      <c r="E573">
        <v>2</v>
      </c>
      <c r="F573">
        <v>82.552000000000007</v>
      </c>
      <c r="G573">
        <v>1.3</v>
      </c>
      <c r="I573" s="1">
        <v>42709</v>
      </c>
      <c r="J573">
        <v>-0.74639999999999995</v>
      </c>
    </row>
    <row r="574" spans="1:10" x14ac:dyDescent="0.45">
      <c r="A574" s="1">
        <v>42710</v>
      </c>
      <c r="B574">
        <v>399.5</v>
      </c>
      <c r="C574">
        <v>8.4</v>
      </c>
      <c r="D574">
        <v>53.55</v>
      </c>
      <c r="E574">
        <v>2</v>
      </c>
      <c r="F574">
        <v>82.352000000000004</v>
      </c>
      <c r="G574">
        <v>1.3</v>
      </c>
      <c r="I574" s="1">
        <v>42710</v>
      </c>
      <c r="J574">
        <v>-0.74019999999999997</v>
      </c>
    </row>
    <row r="575" spans="1:10" x14ac:dyDescent="0.45">
      <c r="A575" s="1">
        <v>42711</v>
      </c>
      <c r="B575">
        <v>398</v>
      </c>
      <c r="C575">
        <v>8.4</v>
      </c>
      <c r="D575">
        <v>54.4</v>
      </c>
      <c r="E575">
        <v>2</v>
      </c>
      <c r="F575">
        <v>82.201999999999998</v>
      </c>
      <c r="G575">
        <v>1.3</v>
      </c>
      <c r="I575" s="1">
        <v>42711</v>
      </c>
      <c r="J575">
        <v>-0.74</v>
      </c>
    </row>
    <row r="576" spans="1:10" x14ac:dyDescent="0.45">
      <c r="A576" s="1">
        <v>42712</v>
      </c>
      <c r="B576">
        <v>397</v>
      </c>
      <c r="C576">
        <v>8.4</v>
      </c>
      <c r="D576">
        <v>54.3</v>
      </c>
      <c r="E576">
        <v>2</v>
      </c>
      <c r="F576">
        <v>82.617999999999995</v>
      </c>
      <c r="G576">
        <v>1.3</v>
      </c>
      <c r="I576" s="1">
        <v>42712</v>
      </c>
      <c r="J576">
        <v>-0.73580000000000001</v>
      </c>
    </row>
    <row r="577" spans="1:10" x14ac:dyDescent="0.45">
      <c r="A577" s="1">
        <v>42713</v>
      </c>
      <c r="B577">
        <v>402</v>
      </c>
      <c r="C577">
        <v>8.4</v>
      </c>
      <c r="D577">
        <v>54.25</v>
      </c>
      <c r="E577">
        <v>2</v>
      </c>
      <c r="F577">
        <v>82.234999999999999</v>
      </c>
      <c r="G577">
        <v>1.3</v>
      </c>
      <c r="I577" s="1">
        <v>42713</v>
      </c>
      <c r="J577">
        <v>-0.73719999999999997</v>
      </c>
    </row>
    <row r="578" spans="1:10" x14ac:dyDescent="0.45">
      <c r="A578" s="1">
        <v>42716</v>
      </c>
      <c r="B578">
        <v>399.8</v>
      </c>
      <c r="C578">
        <v>8.4</v>
      </c>
      <c r="D578">
        <v>53.45</v>
      </c>
      <c r="E578">
        <v>2</v>
      </c>
      <c r="F578">
        <v>80.852000000000004</v>
      </c>
      <c r="G578">
        <v>1.3</v>
      </c>
      <c r="I578" s="1">
        <v>42716</v>
      </c>
      <c r="J578">
        <v>-0.73719999999999997</v>
      </c>
    </row>
    <row r="579" spans="1:10" x14ac:dyDescent="0.45">
      <c r="A579" s="1">
        <v>42717</v>
      </c>
      <c r="B579">
        <v>404.9</v>
      </c>
      <c r="C579">
        <v>8.4</v>
      </c>
      <c r="D579">
        <v>53.8</v>
      </c>
      <c r="E579">
        <v>2</v>
      </c>
      <c r="F579">
        <v>80.867999999999995</v>
      </c>
      <c r="G579">
        <v>1.3</v>
      </c>
      <c r="I579" s="1">
        <v>42717</v>
      </c>
      <c r="J579">
        <v>-0.73719999999999997</v>
      </c>
    </row>
    <row r="580" spans="1:10" x14ac:dyDescent="0.45">
      <c r="A580" s="1">
        <v>42718</v>
      </c>
      <c r="B580">
        <v>402</v>
      </c>
      <c r="C580">
        <v>8.4</v>
      </c>
      <c r="D580">
        <v>52.8</v>
      </c>
      <c r="E580">
        <v>2</v>
      </c>
      <c r="F580">
        <v>80.834999999999994</v>
      </c>
      <c r="G580">
        <v>1.3</v>
      </c>
      <c r="I580" s="1">
        <v>42718</v>
      </c>
      <c r="J580">
        <v>-0.73740000000000006</v>
      </c>
    </row>
    <row r="581" spans="1:10" x14ac:dyDescent="0.45">
      <c r="A581" s="1">
        <v>42719</v>
      </c>
      <c r="B581">
        <v>401.6</v>
      </c>
      <c r="C581">
        <v>8.4</v>
      </c>
      <c r="D581">
        <v>53.4</v>
      </c>
      <c r="E581">
        <v>2</v>
      </c>
      <c r="F581">
        <v>80.584999999999994</v>
      </c>
      <c r="G581">
        <v>1.3</v>
      </c>
      <c r="I581" s="1">
        <v>42719</v>
      </c>
      <c r="J581">
        <v>-0.73580000000000001</v>
      </c>
    </row>
    <row r="582" spans="1:10" x14ac:dyDescent="0.45">
      <c r="A582" s="1">
        <v>42720</v>
      </c>
      <c r="B582">
        <v>400.1</v>
      </c>
      <c r="C582">
        <v>8.4</v>
      </c>
      <c r="D582">
        <v>53.1</v>
      </c>
      <c r="E582">
        <v>2</v>
      </c>
      <c r="F582">
        <v>79.968000000000004</v>
      </c>
      <c r="G582">
        <v>1.3</v>
      </c>
      <c r="I582" s="1">
        <v>42720</v>
      </c>
      <c r="J582">
        <v>-0.73880000000000001</v>
      </c>
    </row>
    <row r="583" spans="1:10" x14ac:dyDescent="0.45">
      <c r="A583" s="1">
        <v>42723</v>
      </c>
      <c r="B583">
        <v>401.1</v>
      </c>
      <c r="C583">
        <v>8.4</v>
      </c>
      <c r="D583">
        <v>53.15</v>
      </c>
      <c r="E583">
        <v>2</v>
      </c>
      <c r="F583">
        <v>80.817999999999998</v>
      </c>
      <c r="G583">
        <v>1.3</v>
      </c>
      <c r="I583" s="1">
        <v>42723</v>
      </c>
      <c r="J583">
        <v>-0.73880000000000001</v>
      </c>
    </row>
    <row r="584" spans="1:10" x14ac:dyDescent="0.45">
      <c r="A584" s="1">
        <v>42724</v>
      </c>
      <c r="B584">
        <v>401.7</v>
      </c>
      <c r="C584">
        <v>8.4</v>
      </c>
      <c r="D584">
        <v>53.1</v>
      </c>
      <c r="E584">
        <v>2</v>
      </c>
      <c r="F584">
        <v>80.918000000000006</v>
      </c>
      <c r="G584">
        <v>1.3</v>
      </c>
      <c r="I584" s="1">
        <v>42724</v>
      </c>
      <c r="J584">
        <v>-0.73880000000000001</v>
      </c>
    </row>
    <row r="585" spans="1:10" x14ac:dyDescent="0.45">
      <c r="A585" s="1">
        <v>42725</v>
      </c>
      <c r="B585">
        <v>401.7</v>
      </c>
      <c r="C585">
        <v>8.4</v>
      </c>
      <c r="D585">
        <v>53.35</v>
      </c>
      <c r="E585">
        <v>2</v>
      </c>
      <c r="F585">
        <v>80.834999999999994</v>
      </c>
      <c r="G585">
        <v>1.3</v>
      </c>
      <c r="I585" s="1">
        <v>42725</v>
      </c>
      <c r="J585">
        <v>-0.73880000000000001</v>
      </c>
    </row>
    <row r="586" spans="1:10" x14ac:dyDescent="0.45">
      <c r="A586" s="1">
        <v>42726</v>
      </c>
      <c r="B586">
        <v>404.6</v>
      </c>
      <c r="C586">
        <v>8.4</v>
      </c>
      <c r="D586">
        <v>53.1</v>
      </c>
      <c r="E586">
        <v>2</v>
      </c>
      <c r="F586">
        <v>81.302000000000007</v>
      </c>
      <c r="G586">
        <v>1.3</v>
      </c>
      <c r="I586" s="1">
        <v>42726</v>
      </c>
      <c r="J586">
        <v>-0.73219999999999996</v>
      </c>
    </row>
    <row r="587" spans="1:10" x14ac:dyDescent="0.45">
      <c r="A587" s="1">
        <v>42727</v>
      </c>
      <c r="B587">
        <v>407.2</v>
      </c>
      <c r="C587">
        <v>8.4</v>
      </c>
      <c r="D587">
        <v>53.35</v>
      </c>
      <c r="E587">
        <v>2</v>
      </c>
      <c r="F587">
        <v>81.567999999999998</v>
      </c>
      <c r="G587">
        <v>1.3</v>
      </c>
      <c r="I587" s="1">
        <v>42727</v>
      </c>
      <c r="J587">
        <v>-0.73119999999999996</v>
      </c>
    </row>
    <row r="588" spans="1:10" x14ac:dyDescent="0.45">
      <c r="A588" s="1">
        <v>42730</v>
      </c>
      <c r="B588">
        <v>407.2</v>
      </c>
      <c r="C588">
        <v>8.4</v>
      </c>
      <c r="D588">
        <v>53.35</v>
      </c>
      <c r="E588">
        <v>2</v>
      </c>
      <c r="F588">
        <v>81.567999999999998</v>
      </c>
      <c r="G588">
        <v>1.3</v>
      </c>
      <c r="I588" s="1">
        <v>42730</v>
      </c>
      <c r="J588">
        <v>-0.73119999999999996</v>
      </c>
    </row>
    <row r="589" spans="1:10" x14ac:dyDescent="0.45">
      <c r="A589" s="1">
        <v>42731</v>
      </c>
      <c r="B589">
        <v>409</v>
      </c>
      <c r="C589">
        <v>8.4</v>
      </c>
      <c r="D589">
        <v>53.85</v>
      </c>
      <c r="E589">
        <v>2</v>
      </c>
      <c r="F589">
        <v>81.518000000000001</v>
      </c>
      <c r="G589">
        <v>1.3</v>
      </c>
      <c r="I589" s="1">
        <v>42731</v>
      </c>
      <c r="J589">
        <v>-0.73119999999999996</v>
      </c>
    </row>
    <row r="590" spans="1:10" x14ac:dyDescent="0.45">
      <c r="A590" s="1">
        <v>42732</v>
      </c>
      <c r="B590">
        <v>409.7</v>
      </c>
      <c r="C590">
        <v>8.4</v>
      </c>
      <c r="D590">
        <v>53.95</v>
      </c>
      <c r="E590">
        <v>2</v>
      </c>
      <c r="F590">
        <v>81.834999999999994</v>
      </c>
      <c r="G590">
        <v>1.3</v>
      </c>
      <c r="I590" s="1">
        <v>42732</v>
      </c>
      <c r="J590">
        <v>-0.73319999999999996</v>
      </c>
    </row>
    <row r="591" spans="1:10" x14ac:dyDescent="0.45">
      <c r="A591" s="1">
        <v>42733</v>
      </c>
      <c r="B591">
        <v>409.2</v>
      </c>
      <c r="C591">
        <v>8.4</v>
      </c>
      <c r="D591">
        <v>54.1</v>
      </c>
      <c r="E591">
        <v>2</v>
      </c>
      <c r="F591">
        <v>81.834999999999994</v>
      </c>
      <c r="G591">
        <v>1.3</v>
      </c>
      <c r="I591" s="1">
        <v>42733</v>
      </c>
      <c r="J591">
        <v>-0.72919999999999996</v>
      </c>
    </row>
    <row r="592" spans="1:10" x14ac:dyDescent="0.45">
      <c r="A592" s="1">
        <v>42734</v>
      </c>
      <c r="B592">
        <v>408.2</v>
      </c>
      <c r="C592">
        <v>8.4</v>
      </c>
      <c r="D592">
        <v>53.65</v>
      </c>
      <c r="E592">
        <v>2</v>
      </c>
      <c r="F592">
        <v>81.534999999999997</v>
      </c>
      <c r="G592">
        <v>1.3</v>
      </c>
      <c r="I592" s="1">
        <v>42734</v>
      </c>
      <c r="J592">
        <v>-0.72919999999999996</v>
      </c>
    </row>
    <row r="593" spans="1:10" x14ac:dyDescent="0.45">
      <c r="A593" s="1">
        <v>42737</v>
      </c>
      <c r="B593">
        <v>408.2</v>
      </c>
      <c r="C593">
        <v>8.4</v>
      </c>
      <c r="D593">
        <v>53.65</v>
      </c>
      <c r="E593">
        <v>2</v>
      </c>
      <c r="F593">
        <v>81.534999999999997</v>
      </c>
      <c r="G593">
        <v>1.3</v>
      </c>
      <c r="I593" s="1">
        <v>42737</v>
      </c>
      <c r="J593">
        <v>-0.72919999999999996</v>
      </c>
    </row>
    <row r="594" spans="1:10" x14ac:dyDescent="0.45">
      <c r="A594" s="1">
        <v>42738</v>
      </c>
      <c r="B594">
        <v>409.9</v>
      </c>
      <c r="C594">
        <v>8.4</v>
      </c>
      <c r="D594">
        <v>53.45</v>
      </c>
      <c r="E594">
        <v>2</v>
      </c>
      <c r="F594">
        <v>81.468000000000004</v>
      </c>
      <c r="G594">
        <v>1.3</v>
      </c>
      <c r="I594" s="1">
        <v>42738</v>
      </c>
      <c r="J594">
        <v>-0.72719999999999996</v>
      </c>
    </row>
    <row r="595" spans="1:10" x14ac:dyDescent="0.45">
      <c r="A595" s="1">
        <v>42739</v>
      </c>
      <c r="B595">
        <v>406.9</v>
      </c>
      <c r="C595">
        <v>8.4</v>
      </c>
      <c r="D595">
        <v>53.65</v>
      </c>
      <c r="E595">
        <v>2</v>
      </c>
      <c r="F595">
        <v>81.084999999999994</v>
      </c>
      <c r="G595">
        <v>1.3</v>
      </c>
      <c r="I595" s="1">
        <v>42739</v>
      </c>
      <c r="J595">
        <v>-0.72719999999999996</v>
      </c>
    </row>
    <row r="596" spans="1:10" x14ac:dyDescent="0.45">
      <c r="A596" s="1">
        <v>42740</v>
      </c>
      <c r="B596">
        <v>410.7</v>
      </c>
      <c r="C596">
        <v>8.4</v>
      </c>
      <c r="D596">
        <v>53.95</v>
      </c>
      <c r="E596">
        <v>2</v>
      </c>
      <c r="F596">
        <v>80.968000000000004</v>
      </c>
      <c r="G596">
        <v>1.3</v>
      </c>
      <c r="I596" s="1">
        <v>42740</v>
      </c>
      <c r="J596">
        <v>-0.72719999999999996</v>
      </c>
    </row>
    <row r="597" spans="1:10" x14ac:dyDescent="0.45">
      <c r="A597" s="1">
        <v>42741</v>
      </c>
      <c r="B597">
        <v>410.3</v>
      </c>
      <c r="C597">
        <v>8.4</v>
      </c>
      <c r="D597">
        <v>54.15</v>
      </c>
      <c r="E597">
        <v>2</v>
      </c>
      <c r="F597">
        <v>79.817999999999998</v>
      </c>
      <c r="G597">
        <v>1.3</v>
      </c>
      <c r="I597" s="1">
        <v>42741</v>
      </c>
      <c r="J597">
        <v>-0.72919999999999996</v>
      </c>
    </row>
    <row r="598" spans="1:10" x14ac:dyDescent="0.45">
      <c r="A598" s="1">
        <v>42744</v>
      </c>
      <c r="B598">
        <v>409.7</v>
      </c>
      <c r="C598">
        <v>8.4</v>
      </c>
      <c r="D598">
        <v>53.65</v>
      </c>
      <c r="E598">
        <v>2</v>
      </c>
      <c r="F598">
        <v>80.218000000000004</v>
      </c>
      <c r="G598">
        <v>1.3</v>
      </c>
      <c r="I598" s="1">
        <v>42744</v>
      </c>
      <c r="J598">
        <v>-0.72919999999999996</v>
      </c>
    </row>
    <row r="599" spans="1:10" x14ac:dyDescent="0.45">
      <c r="A599" s="1">
        <v>42745</v>
      </c>
      <c r="B599">
        <v>410.2</v>
      </c>
      <c r="C599">
        <v>8.4</v>
      </c>
      <c r="D599">
        <v>53.9</v>
      </c>
      <c r="E599">
        <v>2</v>
      </c>
      <c r="F599">
        <v>80.018000000000001</v>
      </c>
      <c r="G599">
        <v>1.3</v>
      </c>
      <c r="I599" s="1">
        <v>42745</v>
      </c>
      <c r="J599">
        <v>-0.72719999999999996</v>
      </c>
    </row>
    <row r="600" spans="1:10" x14ac:dyDescent="0.45">
      <c r="A600" s="1">
        <v>42746</v>
      </c>
      <c r="B600">
        <v>413</v>
      </c>
      <c r="C600">
        <v>8.4</v>
      </c>
      <c r="D600">
        <v>53.25</v>
      </c>
      <c r="E600">
        <v>2</v>
      </c>
      <c r="F600">
        <v>80.402000000000001</v>
      </c>
      <c r="G600">
        <v>1.3</v>
      </c>
      <c r="I600" s="1">
        <v>42746</v>
      </c>
      <c r="J600">
        <v>-0.72519999999999996</v>
      </c>
    </row>
    <row r="601" spans="1:10" x14ac:dyDescent="0.45">
      <c r="A601" s="1">
        <v>42747</v>
      </c>
      <c r="B601">
        <v>412.7</v>
      </c>
      <c r="C601">
        <v>8.4</v>
      </c>
      <c r="D601">
        <v>53</v>
      </c>
      <c r="E601">
        <v>2</v>
      </c>
      <c r="F601">
        <v>79.984999999999999</v>
      </c>
      <c r="G601">
        <v>1.3</v>
      </c>
      <c r="I601" s="1">
        <v>42747</v>
      </c>
      <c r="J601">
        <v>-0.72519999999999996</v>
      </c>
    </row>
    <row r="602" spans="1:10" x14ac:dyDescent="0.45">
      <c r="A602" s="1">
        <v>42748</v>
      </c>
      <c r="B602">
        <v>414</v>
      </c>
      <c r="C602">
        <v>8.4</v>
      </c>
      <c r="D602">
        <v>54.25</v>
      </c>
      <c r="E602">
        <v>2</v>
      </c>
      <c r="F602">
        <v>80.518000000000001</v>
      </c>
      <c r="G602">
        <v>1.3</v>
      </c>
      <c r="I602" s="1">
        <v>42748</v>
      </c>
      <c r="J602">
        <v>-0.72719999999999996</v>
      </c>
    </row>
    <row r="603" spans="1:10" x14ac:dyDescent="0.45">
      <c r="A603" s="1">
        <v>42751</v>
      </c>
      <c r="B603">
        <v>415.2</v>
      </c>
      <c r="C603">
        <v>8.4</v>
      </c>
      <c r="D603">
        <v>52.6</v>
      </c>
      <c r="E603">
        <v>2</v>
      </c>
      <c r="F603">
        <v>79.935000000000002</v>
      </c>
      <c r="G603">
        <v>1.3</v>
      </c>
      <c r="I603" s="1">
        <v>42751</v>
      </c>
      <c r="J603">
        <v>-0.72719999999999996</v>
      </c>
    </row>
    <row r="604" spans="1:10" x14ac:dyDescent="0.45">
      <c r="A604" s="1">
        <v>42752</v>
      </c>
      <c r="B604">
        <v>424.6</v>
      </c>
      <c r="C604">
        <v>8.4</v>
      </c>
      <c r="D604">
        <v>52.15</v>
      </c>
      <c r="E604">
        <v>2</v>
      </c>
      <c r="F604">
        <v>79.685000000000002</v>
      </c>
      <c r="G604">
        <v>1.3</v>
      </c>
      <c r="I604" s="1">
        <v>42752</v>
      </c>
      <c r="J604">
        <v>-0.72940000000000005</v>
      </c>
    </row>
    <row r="605" spans="1:10" x14ac:dyDescent="0.45">
      <c r="A605" s="1">
        <v>42753</v>
      </c>
      <c r="B605">
        <v>424.2</v>
      </c>
      <c r="C605">
        <v>8.4</v>
      </c>
      <c r="D605">
        <v>51.2</v>
      </c>
      <c r="E605">
        <v>2</v>
      </c>
      <c r="F605">
        <v>79.968000000000004</v>
      </c>
      <c r="G605">
        <v>1.3</v>
      </c>
      <c r="I605" s="1">
        <v>42753</v>
      </c>
      <c r="J605">
        <v>-0.72940000000000005</v>
      </c>
    </row>
    <row r="606" spans="1:10" x14ac:dyDescent="0.45">
      <c r="A606" s="1">
        <v>42754</v>
      </c>
      <c r="B606">
        <v>422.4</v>
      </c>
      <c r="C606">
        <v>8.4</v>
      </c>
      <c r="D606">
        <v>51.1</v>
      </c>
      <c r="E606">
        <v>2</v>
      </c>
      <c r="F606">
        <v>80.251999999999995</v>
      </c>
      <c r="G606">
        <v>1.3</v>
      </c>
      <c r="I606" s="1">
        <v>42754</v>
      </c>
      <c r="J606">
        <v>-0.72940000000000005</v>
      </c>
    </row>
    <row r="607" spans="1:10" x14ac:dyDescent="0.45">
      <c r="A607" s="1">
        <v>42755</v>
      </c>
      <c r="B607">
        <v>420.7</v>
      </c>
      <c r="C607">
        <v>8.4</v>
      </c>
      <c r="D607">
        <v>51.05</v>
      </c>
      <c r="E607">
        <v>2</v>
      </c>
      <c r="F607">
        <v>80.418000000000006</v>
      </c>
      <c r="G607">
        <v>1.3</v>
      </c>
      <c r="I607" s="1">
        <v>42755</v>
      </c>
      <c r="J607">
        <v>-0.72940000000000005</v>
      </c>
    </row>
    <row r="608" spans="1:10" x14ac:dyDescent="0.45">
      <c r="A608" s="1">
        <v>42758</v>
      </c>
      <c r="B608">
        <v>421.1</v>
      </c>
      <c r="C608">
        <v>8.4</v>
      </c>
      <c r="D608">
        <v>51.3</v>
      </c>
      <c r="E608">
        <v>2</v>
      </c>
      <c r="F608">
        <v>80.784999999999997</v>
      </c>
      <c r="G608">
        <v>1.3</v>
      </c>
      <c r="I608" s="1">
        <v>42758</v>
      </c>
      <c r="J608">
        <v>-0.72940000000000005</v>
      </c>
    </row>
    <row r="609" spans="1:10" x14ac:dyDescent="0.45">
      <c r="A609" s="1">
        <v>42759</v>
      </c>
      <c r="B609">
        <v>422</v>
      </c>
      <c r="C609">
        <v>8.4</v>
      </c>
      <c r="D609">
        <v>53.1</v>
      </c>
      <c r="E609">
        <v>2</v>
      </c>
      <c r="F609">
        <v>81.867999999999995</v>
      </c>
      <c r="G609">
        <v>1.3</v>
      </c>
      <c r="I609" s="1">
        <v>42759</v>
      </c>
      <c r="J609">
        <v>-0.72940000000000005</v>
      </c>
    </row>
    <row r="610" spans="1:10" x14ac:dyDescent="0.45">
      <c r="A610" s="1">
        <v>42760</v>
      </c>
      <c r="B610">
        <v>427</v>
      </c>
      <c r="C610">
        <v>8.4</v>
      </c>
      <c r="D610">
        <v>54.9</v>
      </c>
      <c r="E610">
        <v>2</v>
      </c>
      <c r="F610">
        <v>83.834999999999994</v>
      </c>
      <c r="G610">
        <v>1.3</v>
      </c>
      <c r="I610" s="1">
        <v>42760</v>
      </c>
      <c r="J610">
        <v>-0.72940000000000005</v>
      </c>
    </row>
    <row r="611" spans="1:10" x14ac:dyDescent="0.45">
      <c r="A611" s="1">
        <v>42761</v>
      </c>
      <c r="B611">
        <v>428.5</v>
      </c>
      <c r="C611">
        <v>8.4</v>
      </c>
      <c r="D611">
        <v>54.25</v>
      </c>
      <c r="E611">
        <v>2</v>
      </c>
      <c r="F611">
        <v>84.584999999999994</v>
      </c>
      <c r="G611">
        <v>1.3</v>
      </c>
      <c r="I611" s="1">
        <v>42761</v>
      </c>
      <c r="J611">
        <v>-0.72740000000000005</v>
      </c>
    </row>
    <row r="612" spans="1:10" x14ac:dyDescent="0.45">
      <c r="A612" s="1">
        <v>42762</v>
      </c>
      <c r="B612">
        <v>425</v>
      </c>
      <c r="C612">
        <v>8.4</v>
      </c>
      <c r="D612">
        <v>54.05</v>
      </c>
      <c r="E612">
        <v>2</v>
      </c>
      <c r="F612">
        <v>85.001999999999995</v>
      </c>
      <c r="G612">
        <v>1.3</v>
      </c>
      <c r="I612" s="1">
        <v>42762</v>
      </c>
      <c r="J612">
        <v>-0.72740000000000005</v>
      </c>
    </row>
    <row r="613" spans="1:10" x14ac:dyDescent="0.45">
      <c r="A613" s="1">
        <v>42765</v>
      </c>
      <c r="B613">
        <v>421.1</v>
      </c>
      <c r="C613">
        <v>8.4</v>
      </c>
      <c r="D613">
        <v>53.3</v>
      </c>
      <c r="E613">
        <v>2</v>
      </c>
      <c r="F613">
        <v>85.584999999999994</v>
      </c>
      <c r="G613">
        <v>1.3</v>
      </c>
      <c r="I613" s="1">
        <v>42765</v>
      </c>
      <c r="J613">
        <v>-0.72960000000000003</v>
      </c>
    </row>
    <row r="614" spans="1:10" x14ac:dyDescent="0.45">
      <c r="A614" s="1">
        <v>42766</v>
      </c>
      <c r="B614">
        <v>421.6</v>
      </c>
      <c r="C614">
        <v>8.4</v>
      </c>
      <c r="D614">
        <v>52.9</v>
      </c>
      <c r="E614">
        <v>2</v>
      </c>
      <c r="F614">
        <v>86.418000000000006</v>
      </c>
      <c r="G614">
        <v>1.3</v>
      </c>
      <c r="I614" s="1">
        <v>42766</v>
      </c>
      <c r="J614">
        <v>-0.72860000000000003</v>
      </c>
    </row>
    <row r="615" spans="1:10" x14ac:dyDescent="0.45">
      <c r="A615" s="1">
        <v>42767</v>
      </c>
      <c r="B615">
        <v>420.9</v>
      </c>
      <c r="C615">
        <v>8.4</v>
      </c>
      <c r="D615">
        <v>53.65</v>
      </c>
      <c r="E615">
        <v>2</v>
      </c>
      <c r="F615">
        <v>86.668000000000006</v>
      </c>
      <c r="G615">
        <v>1.3</v>
      </c>
      <c r="I615" s="1">
        <v>42767</v>
      </c>
      <c r="J615">
        <v>-0.72860000000000003</v>
      </c>
    </row>
    <row r="616" spans="1:10" x14ac:dyDescent="0.45">
      <c r="A616" s="1">
        <v>42768</v>
      </c>
      <c r="B616">
        <v>420.8</v>
      </c>
      <c r="C616">
        <v>8.4</v>
      </c>
      <c r="D616">
        <v>54.25</v>
      </c>
      <c r="E616">
        <v>2</v>
      </c>
      <c r="F616">
        <v>87.084999999999994</v>
      </c>
      <c r="G616">
        <v>1.3</v>
      </c>
      <c r="I616" s="1">
        <v>42768</v>
      </c>
      <c r="J616">
        <v>-0.72860000000000003</v>
      </c>
    </row>
    <row r="617" spans="1:10" x14ac:dyDescent="0.45">
      <c r="A617" s="1">
        <v>42769</v>
      </c>
      <c r="B617">
        <v>422.2</v>
      </c>
      <c r="C617">
        <v>8.4</v>
      </c>
      <c r="D617">
        <v>55.05</v>
      </c>
      <c r="E617">
        <v>2</v>
      </c>
      <c r="F617">
        <v>87.751999999999995</v>
      </c>
      <c r="G617">
        <v>1.3</v>
      </c>
      <c r="I617" s="1">
        <v>42769</v>
      </c>
      <c r="J617">
        <v>-0.72619999999999996</v>
      </c>
    </row>
    <row r="618" spans="1:10" x14ac:dyDescent="0.45">
      <c r="A618" s="1">
        <v>42772</v>
      </c>
      <c r="B618">
        <v>420.1</v>
      </c>
      <c r="C618">
        <v>8.4</v>
      </c>
      <c r="D618">
        <v>54.7</v>
      </c>
      <c r="E618">
        <v>2</v>
      </c>
      <c r="F618">
        <v>87.668000000000006</v>
      </c>
      <c r="G618">
        <v>1.3</v>
      </c>
      <c r="I618" s="1">
        <v>42772</v>
      </c>
      <c r="J618">
        <v>-0.72619999999999996</v>
      </c>
    </row>
    <row r="619" spans="1:10" x14ac:dyDescent="0.45">
      <c r="A619" s="1">
        <v>42773</v>
      </c>
      <c r="B619">
        <v>422.4</v>
      </c>
      <c r="C619">
        <v>8.4</v>
      </c>
      <c r="D619">
        <v>54.3</v>
      </c>
      <c r="E619">
        <v>2</v>
      </c>
      <c r="F619">
        <v>87.751999999999995</v>
      </c>
      <c r="G619">
        <v>1.3</v>
      </c>
      <c r="I619" s="1">
        <v>42773</v>
      </c>
      <c r="J619">
        <v>-0.72619999999999996</v>
      </c>
    </row>
    <row r="620" spans="1:10" x14ac:dyDescent="0.45">
      <c r="A620" s="1">
        <v>42774</v>
      </c>
      <c r="B620">
        <v>424.9</v>
      </c>
      <c r="C620">
        <v>8.4</v>
      </c>
      <c r="D620">
        <v>54.3</v>
      </c>
      <c r="E620">
        <v>2</v>
      </c>
      <c r="F620">
        <v>88.501999999999995</v>
      </c>
      <c r="G620">
        <v>1.3</v>
      </c>
      <c r="I620" s="1">
        <v>42774</v>
      </c>
      <c r="J620">
        <v>-0.72560000000000002</v>
      </c>
    </row>
    <row r="621" spans="1:10" x14ac:dyDescent="0.45">
      <c r="A621" s="1">
        <v>42775</v>
      </c>
      <c r="B621">
        <v>425.3</v>
      </c>
      <c r="C621">
        <v>8.4</v>
      </c>
      <c r="D621">
        <v>55.8</v>
      </c>
      <c r="E621">
        <v>2</v>
      </c>
      <c r="F621">
        <v>89.168000000000006</v>
      </c>
      <c r="G621">
        <v>1.3</v>
      </c>
      <c r="I621" s="1">
        <v>42775</v>
      </c>
      <c r="J621">
        <v>-0.72560000000000002</v>
      </c>
    </row>
    <row r="622" spans="1:10" x14ac:dyDescent="0.45">
      <c r="A622" s="1">
        <v>42776</v>
      </c>
      <c r="B622">
        <v>429.1</v>
      </c>
      <c r="C622">
        <v>8.4</v>
      </c>
      <c r="D622">
        <v>56.25</v>
      </c>
      <c r="E622">
        <v>2</v>
      </c>
      <c r="F622">
        <v>90.001999999999995</v>
      </c>
      <c r="G622">
        <v>1.3</v>
      </c>
      <c r="I622" s="1">
        <v>42776</v>
      </c>
      <c r="J622">
        <v>-0.72440000000000004</v>
      </c>
    </row>
    <row r="623" spans="1:10" x14ac:dyDescent="0.45">
      <c r="A623" s="1">
        <v>42779</v>
      </c>
      <c r="B623">
        <v>428.3</v>
      </c>
      <c r="C623">
        <v>8.4</v>
      </c>
      <c r="D623">
        <v>56.55</v>
      </c>
      <c r="E623">
        <v>2</v>
      </c>
      <c r="F623">
        <v>90.084999999999994</v>
      </c>
      <c r="G623">
        <v>1.3</v>
      </c>
      <c r="I623" s="1">
        <v>42779</v>
      </c>
      <c r="J623">
        <v>-0.72440000000000004</v>
      </c>
    </row>
    <row r="624" spans="1:10" x14ac:dyDescent="0.45">
      <c r="A624" s="1">
        <v>42780</v>
      </c>
      <c r="B624">
        <v>425.8</v>
      </c>
      <c r="C624">
        <v>8.4</v>
      </c>
      <c r="D624">
        <v>56.25</v>
      </c>
      <c r="E624">
        <v>2</v>
      </c>
      <c r="F624">
        <v>89.084999999999994</v>
      </c>
      <c r="G624">
        <v>1.3</v>
      </c>
      <c r="I624" s="1">
        <v>42780</v>
      </c>
      <c r="J624">
        <v>-0.72440000000000004</v>
      </c>
    </row>
    <row r="625" spans="1:10" x14ac:dyDescent="0.45">
      <c r="A625" s="1">
        <v>42781</v>
      </c>
      <c r="B625">
        <v>428.5</v>
      </c>
      <c r="C625">
        <v>8.4</v>
      </c>
      <c r="D625">
        <v>56.85</v>
      </c>
      <c r="E625">
        <v>2</v>
      </c>
      <c r="F625">
        <v>90.668000000000006</v>
      </c>
      <c r="G625">
        <v>1.3</v>
      </c>
      <c r="I625" s="1">
        <v>42781</v>
      </c>
      <c r="J625">
        <v>-0.72440000000000004</v>
      </c>
    </row>
    <row r="626" spans="1:10" x14ac:dyDescent="0.45">
      <c r="A626" s="1">
        <v>42782</v>
      </c>
      <c r="B626">
        <v>427.4</v>
      </c>
      <c r="C626">
        <v>8.4</v>
      </c>
      <c r="D626">
        <v>56.4</v>
      </c>
      <c r="E626">
        <v>2</v>
      </c>
      <c r="F626">
        <v>89.918000000000006</v>
      </c>
      <c r="G626">
        <v>1.3</v>
      </c>
      <c r="I626" s="1">
        <v>42782</v>
      </c>
      <c r="J626">
        <v>-0.72640000000000005</v>
      </c>
    </row>
    <row r="627" spans="1:10" x14ac:dyDescent="0.45">
      <c r="A627" s="1">
        <v>42783</v>
      </c>
      <c r="B627">
        <v>426.9</v>
      </c>
      <c r="C627">
        <v>8.4</v>
      </c>
      <c r="D627">
        <v>55.85</v>
      </c>
      <c r="E627">
        <v>2</v>
      </c>
      <c r="F627">
        <v>89.918000000000006</v>
      </c>
      <c r="G627">
        <v>1.3</v>
      </c>
      <c r="I627" s="1">
        <v>42783</v>
      </c>
      <c r="J627">
        <v>-0.72640000000000005</v>
      </c>
    </row>
    <row r="628" spans="1:10" x14ac:dyDescent="0.45">
      <c r="A628" s="1">
        <v>42786</v>
      </c>
      <c r="B628">
        <v>428.8</v>
      </c>
      <c r="C628">
        <v>8.4</v>
      </c>
      <c r="D628">
        <v>56.9</v>
      </c>
      <c r="E628">
        <v>2</v>
      </c>
      <c r="F628">
        <v>90.334999999999994</v>
      </c>
      <c r="G628">
        <v>1.3</v>
      </c>
      <c r="I628" s="1">
        <v>42786</v>
      </c>
      <c r="J628">
        <v>-0.72640000000000005</v>
      </c>
    </row>
    <row r="629" spans="1:10" x14ac:dyDescent="0.45">
      <c r="A629" s="1">
        <v>42787</v>
      </c>
      <c r="B629">
        <v>430.2</v>
      </c>
      <c r="C629">
        <v>8.4</v>
      </c>
      <c r="D629">
        <v>57.45</v>
      </c>
      <c r="E629">
        <v>2</v>
      </c>
      <c r="F629">
        <v>90.251999999999995</v>
      </c>
      <c r="G629">
        <v>1.3</v>
      </c>
      <c r="I629" s="1">
        <v>42787</v>
      </c>
      <c r="J629">
        <v>-0.72619999999999996</v>
      </c>
    </row>
    <row r="630" spans="1:10" x14ac:dyDescent="0.45">
      <c r="A630" s="1">
        <v>42788</v>
      </c>
      <c r="B630">
        <v>429.6</v>
      </c>
      <c r="C630">
        <v>8.4</v>
      </c>
      <c r="D630">
        <v>57.55</v>
      </c>
      <c r="E630">
        <v>2</v>
      </c>
      <c r="F630">
        <v>90.668000000000006</v>
      </c>
      <c r="G630">
        <v>1.3</v>
      </c>
      <c r="I630" s="1">
        <v>42788</v>
      </c>
      <c r="J630">
        <v>-0.72819999999999996</v>
      </c>
    </row>
    <row r="631" spans="1:10" x14ac:dyDescent="0.45">
      <c r="A631" s="1">
        <v>42789</v>
      </c>
      <c r="B631">
        <v>430.9</v>
      </c>
      <c r="C631">
        <v>8.4</v>
      </c>
      <c r="D631">
        <v>56.9</v>
      </c>
      <c r="E631">
        <v>2</v>
      </c>
      <c r="F631">
        <v>90.918000000000006</v>
      </c>
      <c r="G631">
        <v>1.3</v>
      </c>
      <c r="I631" s="1">
        <v>42789</v>
      </c>
      <c r="J631">
        <v>-0.72819999999999996</v>
      </c>
    </row>
    <row r="632" spans="1:10" x14ac:dyDescent="0.45">
      <c r="A632" s="1">
        <v>42790</v>
      </c>
      <c r="B632">
        <v>426.6</v>
      </c>
      <c r="C632">
        <v>8.4</v>
      </c>
      <c r="D632">
        <v>55.65</v>
      </c>
      <c r="E632">
        <v>2</v>
      </c>
      <c r="F632">
        <v>93.418999999999997</v>
      </c>
      <c r="G632">
        <v>1.6</v>
      </c>
      <c r="I632" s="1">
        <v>42790</v>
      </c>
      <c r="J632">
        <v>-0.72919999999999996</v>
      </c>
    </row>
    <row r="633" spans="1:10" x14ac:dyDescent="0.45">
      <c r="A633" s="1">
        <v>42793</v>
      </c>
      <c r="B633">
        <v>430</v>
      </c>
      <c r="C633">
        <v>8.4</v>
      </c>
      <c r="D633">
        <v>56.4</v>
      </c>
      <c r="E633">
        <v>2</v>
      </c>
      <c r="F633">
        <v>94.751999999999995</v>
      </c>
      <c r="G633">
        <v>1.6</v>
      </c>
      <c r="I633" s="1">
        <v>42793</v>
      </c>
      <c r="J633">
        <v>-0.72719999999999996</v>
      </c>
    </row>
    <row r="634" spans="1:10" x14ac:dyDescent="0.45">
      <c r="A634" s="1">
        <v>42794</v>
      </c>
      <c r="B634">
        <v>434.6</v>
      </c>
      <c r="C634">
        <v>8.4</v>
      </c>
      <c r="D634">
        <v>57.15</v>
      </c>
      <c r="E634">
        <v>2</v>
      </c>
      <c r="F634">
        <v>94.251999999999995</v>
      </c>
      <c r="G634">
        <v>1.6</v>
      </c>
      <c r="I634" s="1">
        <v>42794</v>
      </c>
      <c r="J634">
        <v>-0.72619999999999996</v>
      </c>
    </row>
    <row r="635" spans="1:10" x14ac:dyDescent="0.45">
      <c r="A635" s="1">
        <v>42795</v>
      </c>
      <c r="B635">
        <v>439.1</v>
      </c>
      <c r="C635">
        <v>8.4</v>
      </c>
      <c r="D635">
        <v>58</v>
      </c>
      <c r="E635">
        <v>2</v>
      </c>
      <c r="F635">
        <v>93.418999999999997</v>
      </c>
      <c r="G635">
        <v>1.6</v>
      </c>
      <c r="I635" s="1">
        <v>42795</v>
      </c>
      <c r="J635">
        <v>-0.72599999999999998</v>
      </c>
    </row>
    <row r="636" spans="1:10" x14ac:dyDescent="0.45">
      <c r="A636" s="1">
        <v>42796</v>
      </c>
      <c r="B636">
        <v>439.3</v>
      </c>
      <c r="C636">
        <v>8.4</v>
      </c>
      <c r="D636">
        <v>59.1</v>
      </c>
      <c r="E636">
        <v>2</v>
      </c>
      <c r="F636">
        <v>93.334999999999994</v>
      </c>
      <c r="G636">
        <v>1.6</v>
      </c>
      <c r="I636" s="1">
        <v>42796</v>
      </c>
      <c r="J636">
        <v>-0.72599999999999998</v>
      </c>
    </row>
    <row r="637" spans="1:10" x14ac:dyDescent="0.45">
      <c r="A637" s="1">
        <v>42797</v>
      </c>
      <c r="B637">
        <v>438</v>
      </c>
      <c r="C637">
        <v>8.4</v>
      </c>
      <c r="D637">
        <v>58.8</v>
      </c>
      <c r="E637">
        <v>2</v>
      </c>
      <c r="F637">
        <v>93.168999999999997</v>
      </c>
      <c r="G637">
        <v>1.6</v>
      </c>
      <c r="I637" s="1">
        <v>42797</v>
      </c>
      <c r="J637">
        <v>-0.72399999999999998</v>
      </c>
    </row>
    <row r="638" spans="1:10" x14ac:dyDescent="0.45">
      <c r="A638" s="1">
        <v>42800</v>
      </c>
      <c r="B638">
        <v>437.8</v>
      </c>
      <c r="C638">
        <v>8.4</v>
      </c>
      <c r="D638">
        <v>58.35</v>
      </c>
      <c r="E638">
        <v>2</v>
      </c>
      <c r="F638">
        <v>93.251999999999995</v>
      </c>
      <c r="G638">
        <v>1.6</v>
      </c>
      <c r="I638" s="1">
        <v>42800</v>
      </c>
      <c r="J638">
        <v>-0.72299999999999998</v>
      </c>
    </row>
    <row r="639" spans="1:10" x14ac:dyDescent="0.45">
      <c r="A639" s="1">
        <v>42801</v>
      </c>
      <c r="B639">
        <v>438.7</v>
      </c>
      <c r="C639">
        <v>8.4</v>
      </c>
      <c r="D639">
        <v>58.65</v>
      </c>
      <c r="E639">
        <v>2</v>
      </c>
      <c r="F639">
        <v>94.001999999999995</v>
      </c>
      <c r="G639">
        <v>1.6</v>
      </c>
      <c r="I639" s="1">
        <v>42801</v>
      </c>
      <c r="J639">
        <v>-0.72299999999999998</v>
      </c>
    </row>
    <row r="640" spans="1:10" x14ac:dyDescent="0.45">
      <c r="A640" s="1">
        <v>42802</v>
      </c>
      <c r="B640">
        <v>438.4</v>
      </c>
      <c r="C640">
        <v>8.4</v>
      </c>
      <c r="D640">
        <v>58</v>
      </c>
      <c r="E640">
        <v>2</v>
      </c>
      <c r="F640">
        <v>95.001999999999995</v>
      </c>
      <c r="G640">
        <v>1.6</v>
      </c>
      <c r="I640" s="1">
        <v>42802</v>
      </c>
      <c r="J640">
        <v>-0.72299999999999998</v>
      </c>
    </row>
    <row r="641" spans="1:10" x14ac:dyDescent="0.45">
      <c r="A641" s="1">
        <v>42803</v>
      </c>
      <c r="B641">
        <v>436.8</v>
      </c>
      <c r="C641">
        <v>8.4</v>
      </c>
      <c r="D641">
        <v>57.75</v>
      </c>
      <c r="E641">
        <v>2</v>
      </c>
      <c r="F641">
        <v>94.834999999999994</v>
      </c>
      <c r="G641">
        <v>1.6</v>
      </c>
      <c r="I641" s="1">
        <v>42803</v>
      </c>
      <c r="J641">
        <v>-0.72299999999999998</v>
      </c>
    </row>
    <row r="642" spans="1:10" x14ac:dyDescent="0.45">
      <c r="A642" s="1">
        <v>42804</v>
      </c>
      <c r="B642">
        <v>440</v>
      </c>
      <c r="C642">
        <v>8.4</v>
      </c>
      <c r="D642">
        <v>57.4</v>
      </c>
      <c r="E642">
        <v>2</v>
      </c>
      <c r="F642">
        <v>95.918999999999997</v>
      </c>
      <c r="G642">
        <v>1.6</v>
      </c>
      <c r="I642" s="1">
        <v>42804</v>
      </c>
      <c r="J642">
        <v>-0.72299999999999998</v>
      </c>
    </row>
    <row r="643" spans="1:10" x14ac:dyDescent="0.45">
      <c r="A643" s="1">
        <v>42807</v>
      </c>
      <c r="B643">
        <v>442</v>
      </c>
      <c r="C643">
        <v>8.4</v>
      </c>
      <c r="D643">
        <v>57.9</v>
      </c>
      <c r="E643">
        <v>2</v>
      </c>
      <c r="F643">
        <v>97.418999999999997</v>
      </c>
      <c r="G643">
        <v>1.6</v>
      </c>
      <c r="I643" s="1">
        <v>42807</v>
      </c>
      <c r="J643">
        <v>-0.72099999999999997</v>
      </c>
    </row>
    <row r="644" spans="1:10" x14ac:dyDescent="0.45">
      <c r="A644" s="1">
        <v>42808</v>
      </c>
      <c r="B644">
        <v>430.5</v>
      </c>
      <c r="C644">
        <v>10</v>
      </c>
      <c r="D644">
        <v>57.25</v>
      </c>
      <c r="E644">
        <v>2</v>
      </c>
      <c r="F644">
        <v>97.001999999999995</v>
      </c>
      <c r="G644">
        <v>1.6</v>
      </c>
      <c r="I644" s="1">
        <v>42808</v>
      </c>
      <c r="J644">
        <v>-0.72799999999999998</v>
      </c>
    </row>
    <row r="645" spans="1:10" x14ac:dyDescent="0.45">
      <c r="A645" s="1">
        <v>42809</v>
      </c>
      <c r="B645">
        <v>429.8</v>
      </c>
      <c r="C645">
        <v>10</v>
      </c>
      <c r="D645">
        <v>58</v>
      </c>
      <c r="E645">
        <v>2</v>
      </c>
      <c r="F645">
        <v>97.584999999999994</v>
      </c>
      <c r="G645">
        <v>1.6</v>
      </c>
      <c r="I645" s="1">
        <v>42809</v>
      </c>
      <c r="J645">
        <v>-0.73</v>
      </c>
    </row>
    <row r="646" spans="1:10" x14ac:dyDescent="0.45">
      <c r="A646" s="1">
        <v>42810</v>
      </c>
      <c r="B646">
        <v>431.9</v>
      </c>
      <c r="C646">
        <v>10</v>
      </c>
      <c r="D646">
        <v>58.05</v>
      </c>
      <c r="E646">
        <v>2</v>
      </c>
      <c r="F646">
        <v>98.001999999999995</v>
      </c>
      <c r="G646">
        <v>1.6</v>
      </c>
      <c r="I646" s="1">
        <v>42810</v>
      </c>
      <c r="J646">
        <v>-0.72840000000000005</v>
      </c>
    </row>
    <row r="647" spans="1:10" x14ac:dyDescent="0.45">
      <c r="A647" s="1">
        <v>42811</v>
      </c>
      <c r="B647">
        <v>435.8</v>
      </c>
      <c r="C647">
        <v>10</v>
      </c>
      <c r="D647">
        <v>58.8</v>
      </c>
      <c r="E647">
        <v>2</v>
      </c>
      <c r="F647">
        <v>97.918999999999997</v>
      </c>
      <c r="G647">
        <v>1.6</v>
      </c>
      <c r="I647" s="1">
        <v>42811</v>
      </c>
      <c r="J647">
        <v>-0.72599999999999998</v>
      </c>
    </row>
    <row r="648" spans="1:10" x14ac:dyDescent="0.45">
      <c r="A648" s="1">
        <v>42814</v>
      </c>
      <c r="B648">
        <v>435.4</v>
      </c>
      <c r="C648">
        <v>10</v>
      </c>
      <c r="D648">
        <v>58.6</v>
      </c>
      <c r="E648">
        <v>2</v>
      </c>
      <c r="F648">
        <v>98.418999999999997</v>
      </c>
      <c r="G648">
        <v>1.6</v>
      </c>
      <c r="I648" s="1">
        <v>42814</v>
      </c>
      <c r="J648">
        <v>-0.72799999999999998</v>
      </c>
    </row>
    <row r="649" spans="1:10" x14ac:dyDescent="0.45">
      <c r="A649" s="1">
        <v>42815</v>
      </c>
      <c r="B649">
        <v>432.4</v>
      </c>
      <c r="C649">
        <v>10</v>
      </c>
      <c r="D649">
        <v>57.55</v>
      </c>
      <c r="E649">
        <v>2</v>
      </c>
      <c r="F649">
        <v>96.834999999999994</v>
      </c>
      <c r="G649">
        <v>1.6</v>
      </c>
      <c r="I649" s="1">
        <v>42815</v>
      </c>
      <c r="J649">
        <v>-0.72799999999999998</v>
      </c>
    </row>
    <row r="650" spans="1:10" x14ac:dyDescent="0.45">
      <c r="A650" s="1">
        <v>42816</v>
      </c>
      <c r="B650">
        <v>432.2</v>
      </c>
      <c r="C650">
        <v>10</v>
      </c>
      <c r="D650">
        <v>57.2</v>
      </c>
      <c r="E650">
        <v>2</v>
      </c>
      <c r="F650">
        <v>97.834999999999994</v>
      </c>
      <c r="G650">
        <v>1.6</v>
      </c>
      <c r="I650" s="1">
        <v>42816</v>
      </c>
      <c r="J650">
        <v>-0.72799999999999998</v>
      </c>
    </row>
    <row r="651" spans="1:10" x14ac:dyDescent="0.45">
      <c r="A651" s="1">
        <v>42817</v>
      </c>
      <c r="B651">
        <v>436.6</v>
      </c>
      <c r="C651">
        <v>10</v>
      </c>
      <c r="D651">
        <v>58</v>
      </c>
      <c r="E651">
        <v>2</v>
      </c>
      <c r="F651">
        <v>98.334999999999994</v>
      </c>
      <c r="G651">
        <v>1.6</v>
      </c>
      <c r="I651" s="1">
        <v>42817</v>
      </c>
      <c r="J651">
        <v>-0.73</v>
      </c>
    </row>
    <row r="652" spans="1:10" x14ac:dyDescent="0.45">
      <c r="A652" s="1">
        <v>42818</v>
      </c>
      <c r="B652">
        <v>436.5</v>
      </c>
      <c r="C652">
        <v>10</v>
      </c>
      <c r="D652">
        <v>57.65</v>
      </c>
      <c r="E652">
        <v>2</v>
      </c>
      <c r="F652">
        <v>99.001999999999995</v>
      </c>
      <c r="G652">
        <v>1.6</v>
      </c>
      <c r="I652" s="1">
        <v>42818</v>
      </c>
      <c r="J652">
        <v>-0.73119999999999996</v>
      </c>
    </row>
    <row r="653" spans="1:10" x14ac:dyDescent="0.45">
      <c r="A653" s="1">
        <v>42821</v>
      </c>
      <c r="B653">
        <v>434.9</v>
      </c>
      <c r="C653">
        <v>10</v>
      </c>
      <c r="D653">
        <v>56.95</v>
      </c>
      <c r="E653">
        <v>2</v>
      </c>
      <c r="F653">
        <v>98.501999999999995</v>
      </c>
      <c r="G653">
        <v>1.6</v>
      </c>
      <c r="I653" s="1">
        <v>42821</v>
      </c>
      <c r="J653">
        <v>-0.73119999999999996</v>
      </c>
    </row>
    <row r="654" spans="1:10" x14ac:dyDescent="0.45">
      <c r="A654" s="1">
        <v>42822</v>
      </c>
      <c r="B654">
        <v>437.2</v>
      </c>
      <c r="C654">
        <v>10</v>
      </c>
      <c r="D654">
        <v>57.3</v>
      </c>
      <c r="E654">
        <v>2</v>
      </c>
      <c r="F654">
        <v>99.168999999999997</v>
      </c>
      <c r="G654">
        <v>1.6</v>
      </c>
      <c r="I654" s="1">
        <v>42822</v>
      </c>
      <c r="J654">
        <v>-0.73240000000000005</v>
      </c>
    </row>
    <row r="655" spans="1:10" x14ac:dyDescent="0.45">
      <c r="A655" s="1">
        <v>42823</v>
      </c>
      <c r="B655">
        <v>438</v>
      </c>
      <c r="C655">
        <v>10</v>
      </c>
      <c r="D655">
        <v>57.6</v>
      </c>
      <c r="E655">
        <v>2</v>
      </c>
      <c r="F655">
        <v>100.83499999999999</v>
      </c>
      <c r="G655">
        <v>1.6</v>
      </c>
      <c r="I655" s="1">
        <v>42823</v>
      </c>
      <c r="J655">
        <v>-0.73019999999999996</v>
      </c>
    </row>
    <row r="656" spans="1:10" x14ac:dyDescent="0.45">
      <c r="A656" s="1">
        <v>42824</v>
      </c>
      <c r="B656">
        <v>439.4</v>
      </c>
      <c r="C656">
        <v>10</v>
      </c>
      <c r="D656">
        <v>59</v>
      </c>
      <c r="E656">
        <v>2</v>
      </c>
      <c r="F656">
        <v>100.83499999999999</v>
      </c>
      <c r="G656">
        <v>1.6</v>
      </c>
      <c r="I656" s="1">
        <v>42824</v>
      </c>
      <c r="J656">
        <v>-0.7298</v>
      </c>
    </row>
    <row r="657" spans="1:10" x14ac:dyDescent="0.45">
      <c r="A657" s="1">
        <v>42825</v>
      </c>
      <c r="B657">
        <v>431.8</v>
      </c>
      <c r="C657">
        <v>10</v>
      </c>
      <c r="D657">
        <v>59.2</v>
      </c>
      <c r="E657">
        <v>2</v>
      </c>
      <c r="F657">
        <v>100.169</v>
      </c>
      <c r="G657">
        <v>1.6</v>
      </c>
      <c r="I657" s="1">
        <v>42825</v>
      </c>
      <c r="J657">
        <v>-0.72960000000000003</v>
      </c>
    </row>
    <row r="658" spans="1:10" x14ac:dyDescent="0.45">
      <c r="A658" s="1">
        <v>42828</v>
      </c>
      <c r="B658">
        <v>431.1</v>
      </c>
      <c r="C658">
        <v>10</v>
      </c>
      <c r="D658">
        <v>59.1</v>
      </c>
      <c r="E658">
        <v>2</v>
      </c>
      <c r="F658">
        <v>100.919</v>
      </c>
      <c r="G658">
        <v>1.6</v>
      </c>
      <c r="I658" s="1">
        <v>42828</v>
      </c>
      <c r="J658">
        <v>-0.72960000000000003</v>
      </c>
    </row>
    <row r="659" spans="1:10" x14ac:dyDescent="0.45">
      <c r="A659" s="1">
        <v>42829</v>
      </c>
      <c r="B659">
        <v>429.2</v>
      </c>
      <c r="C659">
        <v>10</v>
      </c>
      <c r="D659">
        <v>59.4</v>
      </c>
      <c r="E659">
        <v>2</v>
      </c>
      <c r="F659">
        <v>101.252</v>
      </c>
      <c r="G659">
        <v>1.6</v>
      </c>
      <c r="I659" s="1">
        <v>42829</v>
      </c>
      <c r="J659">
        <v>-0.72960000000000003</v>
      </c>
    </row>
    <row r="660" spans="1:10" x14ac:dyDescent="0.45">
      <c r="A660" s="1">
        <v>42830</v>
      </c>
      <c r="B660">
        <v>427.8</v>
      </c>
      <c r="C660">
        <v>10</v>
      </c>
      <c r="D660">
        <v>59.35</v>
      </c>
      <c r="E660">
        <v>2</v>
      </c>
      <c r="F660">
        <v>100.419</v>
      </c>
      <c r="G660">
        <v>1.6</v>
      </c>
      <c r="I660" s="1">
        <v>42830</v>
      </c>
      <c r="J660">
        <v>-0.7298</v>
      </c>
    </row>
    <row r="661" spans="1:10" x14ac:dyDescent="0.45">
      <c r="A661" s="1">
        <v>42831</v>
      </c>
      <c r="B661">
        <v>426.3</v>
      </c>
      <c r="C661">
        <v>10</v>
      </c>
      <c r="D661">
        <v>58.95</v>
      </c>
      <c r="E661">
        <v>2</v>
      </c>
      <c r="F661">
        <v>101.669</v>
      </c>
      <c r="G661">
        <v>1.6</v>
      </c>
      <c r="I661" s="1">
        <v>42831</v>
      </c>
      <c r="J661">
        <v>-0.7298</v>
      </c>
    </row>
    <row r="662" spans="1:10" x14ac:dyDescent="0.45">
      <c r="A662" s="1">
        <v>42832</v>
      </c>
      <c r="B662">
        <v>423.7</v>
      </c>
      <c r="C662">
        <v>10</v>
      </c>
      <c r="D662">
        <v>58.8</v>
      </c>
      <c r="E662">
        <v>2</v>
      </c>
      <c r="F662">
        <v>102.002</v>
      </c>
      <c r="G662">
        <v>1.6</v>
      </c>
      <c r="I662" s="1">
        <v>42832</v>
      </c>
      <c r="J662">
        <v>-0.7298</v>
      </c>
    </row>
    <row r="663" spans="1:10" x14ac:dyDescent="0.45">
      <c r="A663" s="1">
        <v>42835</v>
      </c>
      <c r="B663">
        <v>424.6</v>
      </c>
      <c r="C663">
        <v>10</v>
      </c>
      <c r="D663">
        <v>58.75</v>
      </c>
      <c r="E663">
        <v>2</v>
      </c>
      <c r="F663">
        <v>104.08499999999999</v>
      </c>
      <c r="G663">
        <v>1.6</v>
      </c>
      <c r="I663" s="1">
        <v>42835</v>
      </c>
      <c r="J663">
        <v>-0.73280000000000001</v>
      </c>
    </row>
    <row r="664" spans="1:10" x14ac:dyDescent="0.45">
      <c r="A664" s="1">
        <v>42836</v>
      </c>
      <c r="B664">
        <v>424.7</v>
      </c>
      <c r="C664">
        <v>10</v>
      </c>
      <c r="D664">
        <v>58.9</v>
      </c>
      <c r="E664">
        <v>2</v>
      </c>
      <c r="F664">
        <v>104.83499999999999</v>
      </c>
      <c r="G664">
        <v>1.6</v>
      </c>
      <c r="I664" s="1">
        <v>42836</v>
      </c>
      <c r="J664">
        <v>-0.73319999999999996</v>
      </c>
    </row>
    <row r="665" spans="1:10" x14ac:dyDescent="0.45">
      <c r="A665" s="1">
        <v>42837</v>
      </c>
      <c r="B665">
        <v>429.3</v>
      </c>
      <c r="C665">
        <v>10</v>
      </c>
      <c r="D665">
        <v>58.6</v>
      </c>
      <c r="E665">
        <v>2</v>
      </c>
      <c r="F665">
        <v>106.169</v>
      </c>
      <c r="G665">
        <v>1.6</v>
      </c>
      <c r="I665" s="1">
        <v>42837</v>
      </c>
      <c r="J665">
        <v>-0.73219999999999996</v>
      </c>
    </row>
    <row r="666" spans="1:10" x14ac:dyDescent="0.45">
      <c r="A666" s="1">
        <v>42838</v>
      </c>
      <c r="B666">
        <v>428.6</v>
      </c>
      <c r="C666">
        <v>10</v>
      </c>
      <c r="D666">
        <v>57.85</v>
      </c>
      <c r="E666">
        <v>2</v>
      </c>
      <c r="F666">
        <v>104.58499999999999</v>
      </c>
      <c r="G666">
        <v>1.6</v>
      </c>
      <c r="I666" s="1">
        <v>42838</v>
      </c>
      <c r="J666">
        <v>-0.73219999999999996</v>
      </c>
    </row>
    <row r="667" spans="1:10" x14ac:dyDescent="0.45">
      <c r="A667" s="1">
        <v>42839</v>
      </c>
      <c r="B667">
        <v>428.6</v>
      </c>
      <c r="C667">
        <v>10</v>
      </c>
      <c r="D667">
        <v>57.85</v>
      </c>
      <c r="E667">
        <v>2</v>
      </c>
      <c r="F667">
        <v>104.58499999999999</v>
      </c>
      <c r="G667">
        <v>1.6</v>
      </c>
      <c r="I667" s="1">
        <v>42839</v>
      </c>
      <c r="J667">
        <v>-0.73219999999999996</v>
      </c>
    </row>
    <row r="668" spans="1:10" x14ac:dyDescent="0.45">
      <c r="A668" s="1">
        <v>42842</v>
      </c>
      <c r="B668">
        <v>428.6</v>
      </c>
      <c r="C668">
        <v>10</v>
      </c>
      <c r="D668">
        <v>57.85</v>
      </c>
      <c r="E668">
        <v>2</v>
      </c>
      <c r="F668">
        <v>104.58499999999999</v>
      </c>
      <c r="G668">
        <v>1.6</v>
      </c>
      <c r="I668" s="1">
        <v>42842</v>
      </c>
      <c r="J668">
        <v>-0.73219999999999996</v>
      </c>
    </row>
    <row r="669" spans="1:10" x14ac:dyDescent="0.45">
      <c r="A669" s="1">
        <v>42843</v>
      </c>
      <c r="B669">
        <v>425.4</v>
      </c>
      <c r="C669">
        <v>10</v>
      </c>
      <c r="D669">
        <v>56.7</v>
      </c>
      <c r="E669">
        <v>2</v>
      </c>
      <c r="F669">
        <v>102.752</v>
      </c>
      <c r="G669">
        <v>1.6</v>
      </c>
      <c r="I669" s="1">
        <v>42843</v>
      </c>
      <c r="J669">
        <v>-0.73219999999999996</v>
      </c>
    </row>
    <row r="670" spans="1:10" x14ac:dyDescent="0.45">
      <c r="A670" s="1">
        <v>42844</v>
      </c>
      <c r="B670">
        <v>427.6</v>
      </c>
      <c r="C670">
        <v>10</v>
      </c>
      <c r="D670">
        <v>57.05</v>
      </c>
      <c r="E670">
        <v>2</v>
      </c>
      <c r="F670">
        <v>102.919</v>
      </c>
      <c r="G670">
        <v>1.6</v>
      </c>
      <c r="I670" s="1">
        <v>42844</v>
      </c>
      <c r="J670">
        <v>-0.73219999999999996</v>
      </c>
    </row>
    <row r="671" spans="1:10" x14ac:dyDescent="0.45">
      <c r="A671" s="1">
        <v>42845</v>
      </c>
      <c r="B671">
        <v>429.2</v>
      </c>
      <c r="C671">
        <v>10</v>
      </c>
      <c r="D671">
        <v>58.35</v>
      </c>
      <c r="E671">
        <v>2</v>
      </c>
      <c r="F671">
        <v>103.169</v>
      </c>
      <c r="G671">
        <v>1.6</v>
      </c>
      <c r="I671" s="1">
        <v>42845</v>
      </c>
      <c r="J671">
        <v>-0.73219999999999996</v>
      </c>
    </row>
    <row r="672" spans="1:10" x14ac:dyDescent="0.45">
      <c r="A672" s="1">
        <v>42846</v>
      </c>
      <c r="B672">
        <v>427.8</v>
      </c>
      <c r="C672">
        <v>10</v>
      </c>
      <c r="D672">
        <v>57.95</v>
      </c>
      <c r="E672">
        <v>2</v>
      </c>
      <c r="F672">
        <v>102.169</v>
      </c>
      <c r="G672">
        <v>1.6</v>
      </c>
      <c r="I672" s="1">
        <v>42846</v>
      </c>
      <c r="J672">
        <v>-0.73219999999999996</v>
      </c>
    </row>
    <row r="673" spans="1:10" x14ac:dyDescent="0.45">
      <c r="A673" s="1">
        <v>42849</v>
      </c>
      <c r="B673">
        <v>440.1</v>
      </c>
      <c r="C673">
        <v>10</v>
      </c>
      <c r="D673">
        <v>57.6</v>
      </c>
      <c r="E673">
        <v>2</v>
      </c>
      <c r="F673">
        <v>104.08499999999999</v>
      </c>
      <c r="G673">
        <v>1.6</v>
      </c>
      <c r="I673" s="1">
        <v>42849</v>
      </c>
      <c r="J673">
        <v>-0.73219999999999996</v>
      </c>
    </row>
    <row r="674" spans="1:10" x14ac:dyDescent="0.45">
      <c r="A674" s="1">
        <v>42850</v>
      </c>
      <c r="B674">
        <v>445.9</v>
      </c>
      <c r="C674">
        <v>10</v>
      </c>
      <c r="D674">
        <v>57.6</v>
      </c>
      <c r="E674">
        <v>2</v>
      </c>
      <c r="F674">
        <v>104.669</v>
      </c>
      <c r="G674">
        <v>1.6</v>
      </c>
      <c r="I674" s="1">
        <v>42850</v>
      </c>
      <c r="J674">
        <v>-0.73</v>
      </c>
    </row>
    <row r="675" spans="1:10" x14ac:dyDescent="0.45">
      <c r="A675" s="1">
        <v>42851</v>
      </c>
      <c r="B675">
        <v>448.8</v>
      </c>
      <c r="C675">
        <v>10</v>
      </c>
      <c r="D675">
        <v>57.3</v>
      </c>
      <c r="E675">
        <v>2</v>
      </c>
      <c r="F675">
        <v>106.33499999999999</v>
      </c>
      <c r="G675">
        <v>1.6</v>
      </c>
      <c r="I675" s="1">
        <v>42851</v>
      </c>
      <c r="J675">
        <v>-0.73</v>
      </c>
    </row>
    <row r="676" spans="1:10" x14ac:dyDescent="0.45">
      <c r="A676" s="1">
        <v>42852</v>
      </c>
      <c r="B676">
        <v>451.1</v>
      </c>
      <c r="C676">
        <v>10</v>
      </c>
      <c r="D676">
        <v>56.9</v>
      </c>
      <c r="E676">
        <v>2</v>
      </c>
      <c r="F676">
        <v>105.919</v>
      </c>
      <c r="G676">
        <v>1.6</v>
      </c>
      <c r="I676" s="1">
        <v>42852</v>
      </c>
      <c r="J676">
        <v>-0.73</v>
      </c>
    </row>
    <row r="677" spans="1:10" x14ac:dyDescent="0.45">
      <c r="A677" s="1">
        <v>42853</v>
      </c>
      <c r="B677">
        <v>453.2</v>
      </c>
      <c r="C677">
        <v>10</v>
      </c>
      <c r="D677">
        <v>56.4</v>
      </c>
      <c r="E677">
        <v>2</v>
      </c>
      <c r="F677">
        <v>105.83499999999999</v>
      </c>
      <c r="G677">
        <v>1.6</v>
      </c>
      <c r="I677" s="1">
        <v>42853</v>
      </c>
      <c r="J677">
        <v>-0.73</v>
      </c>
    </row>
    <row r="678" spans="1:10" x14ac:dyDescent="0.45">
      <c r="A678" s="1">
        <v>42856</v>
      </c>
      <c r="B678">
        <v>453.2</v>
      </c>
      <c r="C678">
        <v>10</v>
      </c>
      <c r="D678">
        <v>56.4</v>
      </c>
      <c r="E678">
        <v>2</v>
      </c>
      <c r="F678">
        <v>105.83499999999999</v>
      </c>
      <c r="G678">
        <v>1.6</v>
      </c>
      <c r="I678" s="1">
        <v>42856</v>
      </c>
      <c r="J678">
        <v>-0.73</v>
      </c>
    </row>
    <row r="679" spans="1:10" x14ac:dyDescent="0.45">
      <c r="A679" s="1">
        <v>42857</v>
      </c>
      <c r="B679">
        <v>449.7</v>
      </c>
      <c r="C679">
        <v>10</v>
      </c>
      <c r="D679">
        <v>57.4</v>
      </c>
      <c r="E679">
        <v>2</v>
      </c>
      <c r="F679">
        <v>107.08499999999999</v>
      </c>
      <c r="G679">
        <v>1.6</v>
      </c>
      <c r="I679" s="1">
        <v>42857</v>
      </c>
      <c r="J679">
        <v>-0.73199999999999998</v>
      </c>
    </row>
    <row r="680" spans="1:10" x14ac:dyDescent="0.45">
      <c r="A680" s="1">
        <v>42858</v>
      </c>
      <c r="B680">
        <v>457</v>
      </c>
      <c r="C680">
        <v>10</v>
      </c>
      <c r="D680">
        <v>56.1</v>
      </c>
      <c r="E680">
        <v>2</v>
      </c>
      <c r="F680">
        <v>106.419</v>
      </c>
      <c r="G680">
        <v>1.6</v>
      </c>
      <c r="I680" s="1">
        <v>42858</v>
      </c>
      <c r="J680">
        <v>-0.73199999999999998</v>
      </c>
    </row>
    <row r="681" spans="1:10" x14ac:dyDescent="0.45">
      <c r="A681" s="1">
        <v>42859</v>
      </c>
      <c r="B681">
        <v>459.3</v>
      </c>
      <c r="C681">
        <v>10</v>
      </c>
      <c r="D681">
        <v>56.65</v>
      </c>
      <c r="E681">
        <v>2</v>
      </c>
      <c r="F681">
        <v>107.33499999999999</v>
      </c>
      <c r="G681">
        <v>1.6</v>
      </c>
      <c r="I681" s="1">
        <v>42859</v>
      </c>
      <c r="J681">
        <v>-0.73199999999999998</v>
      </c>
    </row>
    <row r="682" spans="1:10" x14ac:dyDescent="0.45">
      <c r="A682" s="1">
        <v>42860</v>
      </c>
      <c r="B682">
        <v>461.4</v>
      </c>
      <c r="C682">
        <v>10</v>
      </c>
      <c r="D682">
        <v>57.1</v>
      </c>
      <c r="E682">
        <v>2</v>
      </c>
      <c r="F682">
        <v>108.169</v>
      </c>
      <c r="G682">
        <v>1.6</v>
      </c>
      <c r="I682" s="1">
        <v>42860</v>
      </c>
      <c r="J682">
        <v>-0.73199999999999998</v>
      </c>
    </row>
    <row r="683" spans="1:10" x14ac:dyDescent="0.45">
      <c r="A683" s="1">
        <v>42863</v>
      </c>
      <c r="B683">
        <v>458.6</v>
      </c>
      <c r="C683">
        <v>10</v>
      </c>
      <c r="D683">
        <v>54.9</v>
      </c>
      <c r="E683">
        <v>2</v>
      </c>
      <c r="F683">
        <v>109.169</v>
      </c>
      <c r="G683">
        <v>1.6</v>
      </c>
      <c r="I683" s="1">
        <v>42863</v>
      </c>
      <c r="J683">
        <v>-0.73199999999999998</v>
      </c>
    </row>
    <row r="684" spans="1:10" x14ac:dyDescent="0.45">
      <c r="A684" s="1">
        <v>42864</v>
      </c>
      <c r="B684">
        <v>459.2</v>
      </c>
      <c r="C684">
        <v>10</v>
      </c>
      <c r="D684">
        <v>56.75</v>
      </c>
      <c r="E684">
        <v>2</v>
      </c>
      <c r="F684">
        <v>108.08499999999999</v>
      </c>
      <c r="G684">
        <v>1.6</v>
      </c>
      <c r="I684" s="1">
        <v>42864</v>
      </c>
      <c r="J684">
        <v>-0.72899999999999998</v>
      </c>
    </row>
    <row r="685" spans="1:10" x14ac:dyDescent="0.45">
      <c r="A685" s="1">
        <v>42865</v>
      </c>
      <c r="B685">
        <v>456.8</v>
      </c>
      <c r="C685">
        <v>10</v>
      </c>
      <c r="D685">
        <v>56.45</v>
      </c>
      <c r="E685">
        <v>2</v>
      </c>
      <c r="F685">
        <v>107.252</v>
      </c>
      <c r="G685">
        <v>1.6</v>
      </c>
      <c r="I685" s="1">
        <v>42865</v>
      </c>
      <c r="J685">
        <v>-0.72699999999999998</v>
      </c>
    </row>
    <row r="686" spans="1:10" x14ac:dyDescent="0.45">
      <c r="A686" s="1">
        <v>42866</v>
      </c>
      <c r="B686">
        <v>456.1</v>
      </c>
      <c r="C686">
        <v>10</v>
      </c>
      <c r="D686">
        <v>56.25</v>
      </c>
      <c r="E686">
        <v>2</v>
      </c>
      <c r="F686">
        <v>105.002</v>
      </c>
      <c r="G686">
        <v>1.6</v>
      </c>
      <c r="I686" s="1">
        <v>42866</v>
      </c>
      <c r="J686">
        <v>-0.72699999999999998</v>
      </c>
    </row>
    <row r="687" spans="1:10" x14ac:dyDescent="0.45">
      <c r="A687" s="1">
        <v>42867</v>
      </c>
      <c r="B687">
        <v>455.3</v>
      </c>
      <c r="C687">
        <v>10</v>
      </c>
      <c r="D687">
        <v>56.4</v>
      </c>
      <c r="E687">
        <v>2</v>
      </c>
      <c r="F687">
        <v>102.502</v>
      </c>
      <c r="G687">
        <v>1.6</v>
      </c>
      <c r="I687" s="1">
        <v>42867</v>
      </c>
      <c r="J687">
        <v>-0.72699999999999998</v>
      </c>
    </row>
    <row r="688" spans="1:10" x14ac:dyDescent="0.45">
      <c r="A688" s="1">
        <v>42870</v>
      </c>
      <c r="B688">
        <v>453.4</v>
      </c>
      <c r="C688">
        <v>10</v>
      </c>
      <c r="D688">
        <v>56.3</v>
      </c>
      <c r="E688">
        <v>2</v>
      </c>
      <c r="F688">
        <v>104.252</v>
      </c>
      <c r="G688">
        <v>1.6</v>
      </c>
      <c r="I688" s="1">
        <v>42870</v>
      </c>
      <c r="J688">
        <v>-0.72699999999999998</v>
      </c>
    </row>
    <row r="689" spans="1:10" x14ac:dyDescent="0.45">
      <c r="A689" s="1">
        <v>42871</v>
      </c>
      <c r="B689">
        <v>453.1</v>
      </c>
      <c r="C689">
        <v>10</v>
      </c>
      <c r="D689">
        <v>55.75</v>
      </c>
      <c r="E689">
        <v>2</v>
      </c>
      <c r="F689">
        <v>105.002</v>
      </c>
      <c r="G689">
        <v>1.6</v>
      </c>
      <c r="I689" s="1">
        <v>42871</v>
      </c>
      <c r="J689">
        <v>-0.72699999999999998</v>
      </c>
    </row>
    <row r="690" spans="1:10" x14ac:dyDescent="0.45">
      <c r="A690" s="1">
        <v>42872</v>
      </c>
      <c r="B690">
        <v>446</v>
      </c>
      <c r="C690">
        <v>10</v>
      </c>
      <c r="D690">
        <v>54.1</v>
      </c>
      <c r="E690">
        <v>2</v>
      </c>
      <c r="F690">
        <v>102.669</v>
      </c>
      <c r="G690">
        <v>1.6</v>
      </c>
      <c r="I690" s="1">
        <v>42872</v>
      </c>
      <c r="J690">
        <v>-0.72899999999999998</v>
      </c>
    </row>
    <row r="691" spans="1:10" x14ac:dyDescent="0.45">
      <c r="A691" s="1">
        <v>42873</v>
      </c>
      <c r="B691">
        <v>444.3</v>
      </c>
      <c r="C691">
        <v>10</v>
      </c>
      <c r="D691">
        <v>53.95</v>
      </c>
      <c r="E691">
        <v>2</v>
      </c>
      <c r="F691">
        <v>103.169</v>
      </c>
      <c r="G691">
        <v>1.6</v>
      </c>
      <c r="I691" s="1">
        <v>42873</v>
      </c>
      <c r="J691">
        <v>-0.72919999999999996</v>
      </c>
    </row>
    <row r="692" spans="1:10" x14ac:dyDescent="0.45">
      <c r="A692" s="1">
        <v>42874</v>
      </c>
      <c r="B692">
        <v>447.7</v>
      </c>
      <c r="C692">
        <v>10</v>
      </c>
      <c r="D692">
        <v>54.4</v>
      </c>
      <c r="E692">
        <v>2</v>
      </c>
      <c r="F692">
        <v>105.419</v>
      </c>
      <c r="G692">
        <v>1.6</v>
      </c>
      <c r="I692" s="1">
        <v>42874</v>
      </c>
      <c r="J692">
        <v>-0.72919999999999996</v>
      </c>
    </row>
    <row r="693" spans="1:10" x14ac:dyDescent="0.45">
      <c r="A693" s="1">
        <v>42877</v>
      </c>
      <c r="B693">
        <v>448.5</v>
      </c>
      <c r="C693">
        <v>10</v>
      </c>
      <c r="D693">
        <v>57.85</v>
      </c>
      <c r="E693">
        <v>2</v>
      </c>
      <c r="F693">
        <v>101.169</v>
      </c>
      <c r="G693">
        <v>1.6</v>
      </c>
      <c r="I693" s="1">
        <v>42877</v>
      </c>
      <c r="J693">
        <v>-0.72919999999999996</v>
      </c>
    </row>
    <row r="694" spans="1:10" x14ac:dyDescent="0.45">
      <c r="A694" s="1">
        <v>42878</v>
      </c>
      <c r="B694">
        <v>449.7</v>
      </c>
      <c r="C694">
        <v>10</v>
      </c>
      <c r="D694">
        <v>58.7</v>
      </c>
      <c r="E694">
        <v>2</v>
      </c>
      <c r="F694">
        <v>102.252</v>
      </c>
      <c r="G694">
        <v>1.6</v>
      </c>
      <c r="I694" s="1">
        <v>42878</v>
      </c>
      <c r="J694">
        <v>-0.72919999999999996</v>
      </c>
    </row>
    <row r="695" spans="1:10" x14ac:dyDescent="0.45">
      <c r="A695" s="1">
        <v>42879</v>
      </c>
      <c r="B695">
        <v>450.6</v>
      </c>
      <c r="C695">
        <v>10</v>
      </c>
      <c r="D695">
        <v>58.45</v>
      </c>
      <c r="E695">
        <v>2</v>
      </c>
      <c r="F695">
        <v>103.252</v>
      </c>
      <c r="G695">
        <v>1.6</v>
      </c>
      <c r="I695" s="1">
        <v>42879</v>
      </c>
      <c r="J695">
        <v>-0.72919999999999996</v>
      </c>
    </row>
    <row r="696" spans="1:10" x14ac:dyDescent="0.45">
      <c r="A696" s="1">
        <v>42880</v>
      </c>
      <c r="B696">
        <v>450.6</v>
      </c>
      <c r="C696">
        <v>10</v>
      </c>
      <c r="D696">
        <v>58.45</v>
      </c>
      <c r="E696">
        <v>2</v>
      </c>
      <c r="F696">
        <v>103.252</v>
      </c>
      <c r="G696">
        <v>1.6</v>
      </c>
      <c r="I696" s="1">
        <v>42880</v>
      </c>
      <c r="J696">
        <v>-0.72960000000000003</v>
      </c>
    </row>
    <row r="697" spans="1:10" x14ac:dyDescent="0.45">
      <c r="A697" s="1">
        <v>42881</v>
      </c>
      <c r="B697">
        <v>449.9</v>
      </c>
      <c r="C697">
        <v>10</v>
      </c>
      <c r="D697">
        <v>58.3</v>
      </c>
      <c r="E697">
        <v>2</v>
      </c>
      <c r="F697">
        <v>103.919</v>
      </c>
      <c r="G697">
        <v>1.6</v>
      </c>
      <c r="I697" s="1">
        <v>42881</v>
      </c>
      <c r="J697">
        <v>-0.72960000000000003</v>
      </c>
    </row>
    <row r="698" spans="1:10" x14ac:dyDescent="0.45">
      <c r="A698" s="1">
        <v>42884</v>
      </c>
      <c r="B698">
        <v>452.7</v>
      </c>
      <c r="C698">
        <v>10</v>
      </c>
      <c r="D698">
        <v>58.8</v>
      </c>
      <c r="E698">
        <v>2</v>
      </c>
      <c r="F698">
        <v>103.169</v>
      </c>
      <c r="G698">
        <v>1.6</v>
      </c>
      <c r="I698" s="1">
        <v>42884</v>
      </c>
      <c r="J698">
        <v>-0.72960000000000003</v>
      </c>
    </row>
    <row r="699" spans="1:10" x14ac:dyDescent="0.45">
      <c r="A699" s="1">
        <v>42885</v>
      </c>
      <c r="B699">
        <v>449.6</v>
      </c>
      <c r="C699">
        <v>10</v>
      </c>
      <c r="D699">
        <v>58.5</v>
      </c>
      <c r="E699">
        <v>2</v>
      </c>
      <c r="F699">
        <v>102.502</v>
      </c>
      <c r="G699">
        <v>1.6</v>
      </c>
      <c r="I699" s="1">
        <v>42885</v>
      </c>
      <c r="J699">
        <v>-0.72960000000000003</v>
      </c>
    </row>
    <row r="700" spans="1:10" x14ac:dyDescent="0.45">
      <c r="A700" s="1">
        <v>42886</v>
      </c>
      <c r="B700">
        <v>453.4</v>
      </c>
      <c r="C700">
        <v>10</v>
      </c>
      <c r="D700">
        <v>58.15</v>
      </c>
      <c r="E700">
        <v>2</v>
      </c>
      <c r="F700">
        <v>104.002</v>
      </c>
      <c r="G700">
        <v>1.6</v>
      </c>
      <c r="I700" s="1">
        <v>42886</v>
      </c>
      <c r="J700">
        <v>-0.72960000000000003</v>
      </c>
    </row>
    <row r="701" spans="1:10" x14ac:dyDescent="0.45">
      <c r="A701" s="1">
        <v>42887</v>
      </c>
      <c r="B701">
        <v>454.2</v>
      </c>
      <c r="C701">
        <v>10</v>
      </c>
      <c r="D701">
        <v>57.95</v>
      </c>
      <c r="E701">
        <v>2</v>
      </c>
      <c r="F701">
        <v>104.83499999999999</v>
      </c>
      <c r="G701">
        <v>1.6</v>
      </c>
      <c r="I701" s="1">
        <v>42887</v>
      </c>
      <c r="J701">
        <v>-0.72960000000000003</v>
      </c>
    </row>
    <row r="702" spans="1:10" x14ac:dyDescent="0.45">
      <c r="A702" s="1">
        <v>42888</v>
      </c>
      <c r="B702">
        <v>455.8</v>
      </c>
      <c r="C702">
        <v>10</v>
      </c>
      <c r="D702">
        <v>57.6</v>
      </c>
      <c r="E702">
        <v>2</v>
      </c>
      <c r="F702">
        <v>105.252</v>
      </c>
      <c r="G702">
        <v>1.6</v>
      </c>
      <c r="I702" s="1">
        <v>42888</v>
      </c>
      <c r="J702">
        <v>-0.72960000000000003</v>
      </c>
    </row>
    <row r="703" spans="1:10" x14ac:dyDescent="0.45">
      <c r="A703" s="1">
        <v>42891</v>
      </c>
      <c r="B703">
        <v>455.8</v>
      </c>
      <c r="C703">
        <v>10</v>
      </c>
      <c r="D703">
        <v>57.6</v>
      </c>
      <c r="E703">
        <v>2</v>
      </c>
      <c r="F703">
        <v>105.252</v>
      </c>
      <c r="G703">
        <v>1.6</v>
      </c>
      <c r="I703" s="1">
        <v>42891</v>
      </c>
      <c r="J703">
        <v>-0.72960000000000003</v>
      </c>
    </row>
    <row r="704" spans="1:10" x14ac:dyDescent="0.45">
      <c r="A704" s="1">
        <v>42892</v>
      </c>
      <c r="B704">
        <v>453.2</v>
      </c>
      <c r="C704">
        <v>10</v>
      </c>
      <c r="D704">
        <v>56.5</v>
      </c>
      <c r="E704">
        <v>2</v>
      </c>
      <c r="F704">
        <v>105.669</v>
      </c>
      <c r="G704">
        <v>1.6</v>
      </c>
      <c r="I704" s="1">
        <v>42892</v>
      </c>
      <c r="J704">
        <v>-0.72960000000000003</v>
      </c>
    </row>
    <row r="705" spans="1:10" x14ac:dyDescent="0.45">
      <c r="A705" s="1">
        <v>42893</v>
      </c>
      <c r="B705">
        <v>452.3</v>
      </c>
      <c r="C705">
        <v>10</v>
      </c>
      <c r="D705">
        <v>56</v>
      </c>
      <c r="E705">
        <v>2</v>
      </c>
      <c r="F705">
        <v>105.169</v>
      </c>
      <c r="G705">
        <v>1.6</v>
      </c>
      <c r="I705" s="1">
        <v>42893</v>
      </c>
      <c r="J705">
        <v>-0.72960000000000003</v>
      </c>
    </row>
    <row r="706" spans="1:10" x14ac:dyDescent="0.45">
      <c r="A706" s="1">
        <v>42894</v>
      </c>
      <c r="B706">
        <v>448.9</v>
      </c>
      <c r="C706">
        <v>10</v>
      </c>
      <c r="D706">
        <v>56.3</v>
      </c>
      <c r="E706">
        <v>2</v>
      </c>
      <c r="F706">
        <v>104.58499999999999</v>
      </c>
      <c r="G706">
        <v>1.6</v>
      </c>
      <c r="I706" s="1">
        <v>42894</v>
      </c>
      <c r="J706">
        <v>-0.72960000000000003</v>
      </c>
    </row>
    <row r="707" spans="1:10" x14ac:dyDescent="0.45">
      <c r="A707" s="1">
        <v>42895</v>
      </c>
      <c r="B707">
        <v>450.4</v>
      </c>
      <c r="C707">
        <v>10</v>
      </c>
      <c r="D707">
        <v>57</v>
      </c>
      <c r="E707">
        <v>2</v>
      </c>
      <c r="F707">
        <v>105.502</v>
      </c>
      <c r="G707">
        <v>1.6</v>
      </c>
      <c r="I707" s="1">
        <v>42895</v>
      </c>
      <c r="J707">
        <v>-0.73060000000000003</v>
      </c>
    </row>
    <row r="708" spans="1:10" x14ac:dyDescent="0.45">
      <c r="A708" s="1">
        <v>42898</v>
      </c>
      <c r="B708">
        <v>445.8</v>
      </c>
      <c r="C708">
        <v>10</v>
      </c>
      <c r="D708">
        <v>56.7</v>
      </c>
      <c r="E708">
        <v>2</v>
      </c>
      <c r="F708">
        <v>104.419</v>
      </c>
      <c r="G708">
        <v>1.6</v>
      </c>
      <c r="I708" s="1">
        <v>42898</v>
      </c>
      <c r="J708">
        <v>-0.73060000000000003</v>
      </c>
    </row>
    <row r="709" spans="1:10" x14ac:dyDescent="0.45">
      <c r="A709" s="1">
        <v>42899</v>
      </c>
      <c r="B709">
        <v>447.3</v>
      </c>
      <c r="C709">
        <v>10</v>
      </c>
      <c r="D709">
        <v>56.8</v>
      </c>
      <c r="E709">
        <v>2</v>
      </c>
      <c r="F709">
        <v>105.502</v>
      </c>
      <c r="G709">
        <v>1.6</v>
      </c>
      <c r="I709" s="1">
        <v>42899</v>
      </c>
      <c r="J709">
        <v>-0.73060000000000003</v>
      </c>
    </row>
    <row r="710" spans="1:10" x14ac:dyDescent="0.45">
      <c r="A710" s="1">
        <v>42900</v>
      </c>
      <c r="B710">
        <v>449.9</v>
      </c>
      <c r="C710">
        <v>10</v>
      </c>
      <c r="D710">
        <v>56.55</v>
      </c>
      <c r="E710">
        <v>2</v>
      </c>
      <c r="F710">
        <v>104.669</v>
      </c>
      <c r="G710">
        <v>1.6</v>
      </c>
      <c r="I710" s="1">
        <v>42900</v>
      </c>
      <c r="J710">
        <v>-0.73060000000000003</v>
      </c>
    </row>
    <row r="711" spans="1:10" x14ac:dyDescent="0.45">
      <c r="A711" s="1">
        <v>42901</v>
      </c>
      <c r="B711">
        <v>450.6</v>
      </c>
      <c r="C711">
        <v>10</v>
      </c>
      <c r="D711">
        <v>55.8</v>
      </c>
      <c r="E711">
        <v>2</v>
      </c>
      <c r="F711">
        <v>104.002</v>
      </c>
      <c r="G711">
        <v>1.6</v>
      </c>
      <c r="I711" s="1">
        <v>42901</v>
      </c>
      <c r="J711">
        <v>-0.73060000000000003</v>
      </c>
    </row>
    <row r="712" spans="1:10" x14ac:dyDescent="0.45">
      <c r="A712" s="1">
        <v>42902</v>
      </c>
      <c r="B712">
        <v>459.5</v>
      </c>
      <c r="C712">
        <v>10</v>
      </c>
      <c r="D712">
        <v>56.35</v>
      </c>
      <c r="E712">
        <v>2</v>
      </c>
      <c r="F712">
        <v>106.252</v>
      </c>
      <c r="G712">
        <v>1.6</v>
      </c>
      <c r="I712" s="1">
        <v>42902</v>
      </c>
      <c r="J712">
        <v>-0.73060000000000003</v>
      </c>
    </row>
    <row r="713" spans="1:10" x14ac:dyDescent="0.45">
      <c r="A713" s="1">
        <v>42905</v>
      </c>
      <c r="B713">
        <v>464</v>
      </c>
      <c r="C713">
        <v>10</v>
      </c>
      <c r="D713">
        <v>56.55</v>
      </c>
      <c r="E713">
        <v>2</v>
      </c>
      <c r="F713">
        <v>106.752</v>
      </c>
      <c r="G713">
        <v>1.6</v>
      </c>
      <c r="I713" s="1">
        <v>42905</v>
      </c>
      <c r="J713">
        <v>-0.73060000000000003</v>
      </c>
    </row>
    <row r="714" spans="1:10" x14ac:dyDescent="0.45">
      <c r="A714" s="1">
        <v>42906</v>
      </c>
      <c r="B714">
        <v>462.2</v>
      </c>
      <c r="C714">
        <v>10</v>
      </c>
      <c r="D714">
        <v>55.75</v>
      </c>
      <c r="E714">
        <v>2</v>
      </c>
      <c r="F714">
        <v>106.002</v>
      </c>
      <c r="G714">
        <v>1.6</v>
      </c>
      <c r="I714" s="1">
        <v>42906</v>
      </c>
      <c r="J714">
        <v>-0.73060000000000003</v>
      </c>
    </row>
    <row r="715" spans="1:10" x14ac:dyDescent="0.45">
      <c r="A715" s="1">
        <v>42907</v>
      </c>
      <c r="B715">
        <v>461.5</v>
      </c>
      <c r="C715">
        <v>10</v>
      </c>
      <c r="D715">
        <v>55.75</v>
      </c>
      <c r="E715">
        <v>2</v>
      </c>
      <c r="F715">
        <v>107.752</v>
      </c>
      <c r="G715">
        <v>1.6</v>
      </c>
      <c r="I715" s="1">
        <v>42907</v>
      </c>
      <c r="J715">
        <v>-0.73060000000000003</v>
      </c>
    </row>
    <row r="716" spans="1:10" x14ac:dyDescent="0.45">
      <c r="A716" s="1">
        <v>42908</v>
      </c>
      <c r="B716">
        <v>457.8</v>
      </c>
      <c r="C716">
        <v>10</v>
      </c>
      <c r="D716">
        <v>55.55</v>
      </c>
      <c r="E716">
        <v>2</v>
      </c>
      <c r="F716">
        <v>106.669</v>
      </c>
      <c r="G716">
        <v>1.6</v>
      </c>
      <c r="I716" s="1">
        <v>42908</v>
      </c>
      <c r="J716">
        <v>-0.73060000000000003</v>
      </c>
    </row>
    <row r="717" spans="1:10" x14ac:dyDescent="0.45">
      <c r="A717" s="1">
        <v>42909</v>
      </c>
      <c r="B717">
        <v>458.5</v>
      </c>
      <c r="C717">
        <v>10</v>
      </c>
      <c r="D717">
        <v>55.95</v>
      </c>
      <c r="E717">
        <v>2</v>
      </c>
      <c r="F717">
        <v>106.252</v>
      </c>
      <c r="G717">
        <v>1.6</v>
      </c>
      <c r="I717" s="1">
        <v>42909</v>
      </c>
      <c r="J717">
        <v>-0.73060000000000003</v>
      </c>
    </row>
    <row r="718" spans="1:10" x14ac:dyDescent="0.45">
      <c r="A718" s="1">
        <v>42912</v>
      </c>
      <c r="B718">
        <v>457</v>
      </c>
      <c r="C718">
        <v>10</v>
      </c>
      <c r="D718">
        <v>56.25</v>
      </c>
      <c r="E718">
        <v>2</v>
      </c>
      <c r="F718">
        <v>105.169</v>
      </c>
      <c r="G718">
        <v>1.6</v>
      </c>
      <c r="I718" s="1">
        <v>42912</v>
      </c>
      <c r="J718">
        <v>-0.73019999999999996</v>
      </c>
    </row>
    <row r="719" spans="1:10" x14ac:dyDescent="0.45">
      <c r="A719" s="1">
        <v>42913</v>
      </c>
      <c r="B719">
        <v>453.8</v>
      </c>
      <c r="C719">
        <v>10</v>
      </c>
      <c r="D719">
        <v>56.4</v>
      </c>
      <c r="E719">
        <v>2</v>
      </c>
      <c r="F719">
        <v>104.669</v>
      </c>
      <c r="G719">
        <v>1.6</v>
      </c>
      <c r="I719" s="1">
        <v>42913</v>
      </c>
      <c r="J719">
        <v>-0.73019999999999996</v>
      </c>
    </row>
    <row r="720" spans="1:10" x14ac:dyDescent="0.45">
      <c r="A720" s="1">
        <v>42914</v>
      </c>
      <c r="B720">
        <v>452.5</v>
      </c>
      <c r="C720">
        <v>10</v>
      </c>
      <c r="D720">
        <v>56.35</v>
      </c>
      <c r="E720">
        <v>2</v>
      </c>
      <c r="F720">
        <v>103.252</v>
      </c>
      <c r="G720">
        <v>1.6</v>
      </c>
      <c r="I720" s="1">
        <v>42914</v>
      </c>
      <c r="J720">
        <v>-0.73019999999999996</v>
      </c>
    </row>
    <row r="721" spans="1:10" x14ac:dyDescent="0.45">
      <c r="A721" s="1">
        <v>42915</v>
      </c>
      <c r="B721">
        <v>446</v>
      </c>
      <c r="C721">
        <v>10</v>
      </c>
      <c r="D721">
        <v>55</v>
      </c>
      <c r="E721">
        <v>2</v>
      </c>
      <c r="F721">
        <v>102.419</v>
      </c>
      <c r="G721">
        <v>1.6</v>
      </c>
      <c r="I721" s="1">
        <v>42915</v>
      </c>
      <c r="J721">
        <v>-0.73</v>
      </c>
    </row>
    <row r="722" spans="1:10" x14ac:dyDescent="0.45">
      <c r="A722" s="1">
        <v>42916</v>
      </c>
      <c r="B722">
        <v>447.2</v>
      </c>
      <c r="C722">
        <v>10</v>
      </c>
      <c r="D722">
        <v>54.9</v>
      </c>
      <c r="E722">
        <v>2</v>
      </c>
      <c r="F722">
        <v>102.669</v>
      </c>
      <c r="G722">
        <v>1.6</v>
      </c>
      <c r="I722" s="1">
        <v>42916</v>
      </c>
      <c r="J722">
        <v>-0.73</v>
      </c>
    </row>
    <row r="723" spans="1:10" x14ac:dyDescent="0.45">
      <c r="A723" s="1">
        <v>42919</v>
      </c>
      <c r="B723">
        <v>451</v>
      </c>
      <c r="C723">
        <v>10</v>
      </c>
      <c r="D723">
        <v>56.4</v>
      </c>
      <c r="E723">
        <v>2</v>
      </c>
      <c r="F723">
        <v>103.33499999999999</v>
      </c>
      <c r="G723">
        <v>1.6</v>
      </c>
      <c r="I723" s="1">
        <v>42919</v>
      </c>
      <c r="J723">
        <v>-0.72899999999999998</v>
      </c>
    </row>
    <row r="724" spans="1:10" x14ac:dyDescent="0.45">
      <c r="A724" s="1">
        <v>42920</v>
      </c>
      <c r="B724">
        <v>448</v>
      </c>
      <c r="C724">
        <v>10</v>
      </c>
      <c r="D724">
        <v>56.2</v>
      </c>
      <c r="E724">
        <v>2</v>
      </c>
      <c r="F724">
        <v>102.919</v>
      </c>
      <c r="G724">
        <v>1.6</v>
      </c>
      <c r="I724" s="1">
        <v>42920</v>
      </c>
      <c r="J724">
        <v>-0.72899999999999998</v>
      </c>
    </row>
    <row r="725" spans="1:10" x14ac:dyDescent="0.45">
      <c r="A725" s="1">
        <v>42921</v>
      </c>
      <c r="B725">
        <v>448.7</v>
      </c>
      <c r="C725">
        <v>10</v>
      </c>
      <c r="D725">
        <v>56.2</v>
      </c>
      <c r="E725">
        <v>2</v>
      </c>
      <c r="F725">
        <v>104.33499999999999</v>
      </c>
      <c r="G725">
        <v>1.6</v>
      </c>
      <c r="I725" s="1">
        <v>42921</v>
      </c>
      <c r="J725">
        <v>-0.72440000000000004</v>
      </c>
    </row>
    <row r="726" spans="1:10" x14ac:dyDescent="0.45">
      <c r="A726" s="1">
        <v>42922</v>
      </c>
      <c r="B726">
        <v>445</v>
      </c>
      <c r="C726">
        <v>10</v>
      </c>
      <c r="D726">
        <v>55.65</v>
      </c>
      <c r="E726">
        <v>2</v>
      </c>
      <c r="F726">
        <v>103.419</v>
      </c>
      <c r="G726">
        <v>1.6</v>
      </c>
      <c r="I726" s="1">
        <v>42922</v>
      </c>
      <c r="J726">
        <v>-0.72640000000000005</v>
      </c>
    </row>
    <row r="727" spans="1:10" x14ac:dyDescent="0.45">
      <c r="A727" s="1">
        <v>42923</v>
      </c>
      <c r="B727">
        <v>447.3</v>
      </c>
      <c r="C727">
        <v>10</v>
      </c>
      <c r="D727">
        <v>55.55</v>
      </c>
      <c r="E727">
        <v>2</v>
      </c>
      <c r="F727">
        <v>103.419</v>
      </c>
      <c r="G727">
        <v>1.6</v>
      </c>
      <c r="I727" s="1">
        <v>42923</v>
      </c>
      <c r="J727">
        <v>-0.72640000000000005</v>
      </c>
    </row>
    <row r="728" spans="1:10" x14ac:dyDescent="0.45">
      <c r="A728" s="1">
        <v>42926</v>
      </c>
      <c r="B728">
        <v>448.6</v>
      </c>
      <c r="C728">
        <v>10</v>
      </c>
      <c r="D728">
        <v>56.25</v>
      </c>
      <c r="E728">
        <v>2</v>
      </c>
      <c r="F728">
        <v>103.83499999999999</v>
      </c>
      <c r="G728">
        <v>1.6</v>
      </c>
      <c r="I728" s="1">
        <v>42926</v>
      </c>
      <c r="J728">
        <v>-0.72640000000000005</v>
      </c>
    </row>
    <row r="729" spans="1:10" x14ac:dyDescent="0.45">
      <c r="A729" s="1">
        <v>42927</v>
      </c>
      <c r="B729">
        <v>447.6</v>
      </c>
      <c r="C729">
        <v>10</v>
      </c>
      <c r="D729">
        <v>55.85</v>
      </c>
      <c r="E729">
        <v>2</v>
      </c>
      <c r="F729">
        <v>103.08499999999999</v>
      </c>
      <c r="G729">
        <v>1.6</v>
      </c>
      <c r="I729" s="1">
        <v>42927</v>
      </c>
      <c r="J729">
        <v>-0.72640000000000005</v>
      </c>
    </row>
    <row r="730" spans="1:10" x14ac:dyDescent="0.45">
      <c r="A730" s="1">
        <v>42928</v>
      </c>
      <c r="B730">
        <v>456.5</v>
      </c>
      <c r="C730">
        <v>10</v>
      </c>
      <c r="D730">
        <v>56.95</v>
      </c>
      <c r="E730">
        <v>2</v>
      </c>
      <c r="F730">
        <v>106.33499999999999</v>
      </c>
      <c r="G730">
        <v>1.6</v>
      </c>
      <c r="I730" s="1">
        <v>42928</v>
      </c>
      <c r="J730">
        <v>-0.72640000000000005</v>
      </c>
    </row>
    <row r="731" spans="1:10" x14ac:dyDescent="0.45">
      <c r="A731" s="1">
        <v>42929</v>
      </c>
      <c r="B731">
        <v>455.6</v>
      </c>
      <c r="C731">
        <v>10</v>
      </c>
      <c r="D731">
        <v>56.9</v>
      </c>
      <c r="E731">
        <v>2</v>
      </c>
      <c r="F731">
        <v>106.33499999999999</v>
      </c>
      <c r="G731">
        <v>1.6</v>
      </c>
      <c r="I731" s="1">
        <v>42929</v>
      </c>
      <c r="J731">
        <v>-0.72860000000000003</v>
      </c>
    </row>
    <row r="732" spans="1:10" x14ac:dyDescent="0.45">
      <c r="A732" s="1">
        <v>42930</v>
      </c>
      <c r="B732">
        <v>457.9</v>
      </c>
      <c r="C732">
        <v>10</v>
      </c>
      <c r="D732">
        <v>56.7</v>
      </c>
      <c r="E732">
        <v>2</v>
      </c>
      <c r="F732">
        <v>107.669</v>
      </c>
      <c r="G732">
        <v>1.6</v>
      </c>
      <c r="I732" s="1">
        <v>42930</v>
      </c>
      <c r="J732">
        <v>-0.72860000000000003</v>
      </c>
    </row>
    <row r="733" spans="1:10" x14ac:dyDescent="0.45">
      <c r="A733" s="1">
        <v>42933</v>
      </c>
      <c r="B733">
        <v>459.4</v>
      </c>
      <c r="C733">
        <v>10</v>
      </c>
      <c r="D733">
        <v>57.45</v>
      </c>
      <c r="E733">
        <v>2</v>
      </c>
      <c r="F733">
        <v>107.669</v>
      </c>
      <c r="G733">
        <v>1.6</v>
      </c>
      <c r="I733" s="1">
        <v>42933</v>
      </c>
      <c r="J733">
        <v>-0.72860000000000003</v>
      </c>
    </row>
    <row r="734" spans="1:10" x14ac:dyDescent="0.45">
      <c r="A734" s="1">
        <v>42934</v>
      </c>
      <c r="B734">
        <v>456.3</v>
      </c>
      <c r="C734">
        <v>10</v>
      </c>
      <c r="D734">
        <v>57.2</v>
      </c>
      <c r="E734">
        <v>2</v>
      </c>
      <c r="F734">
        <v>107.502</v>
      </c>
      <c r="G734">
        <v>1.6</v>
      </c>
      <c r="I734" s="1">
        <v>42934</v>
      </c>
      <c r="J734">
        <v>-0.72860000000000003</v>
      </c>
    </row>
    <row r="735" spans="1:10" x14ac:dyDescent="0.45">
      <c r="A735" s="1">
        <v>42935</v>
      </c>
      <c r="B735">
        <v>456.9</v>
      </c>
      <c r="C735">
        <v>10</v>
      </c>
      <c r="D735">
        <v>56.7</v>
      </c>
      <c r="E735">
        <v>2</v>
      </c>
      <c r="F735">
        <v>107.919</v>
      </c>
      <c r="G735">
        <v>1.6</v>
      </c>
      <c r="I735" s="1">
        <v>42935</v>
      </c>
      <c r="J735">
        <v>-0.72860000000000003</v>
      </c>
    </row>
    <row r="736" spans="1:10" x14ac:dyDescent="0.45">
      <c r="A736" s="1">
        <v>42936</v>
      </c>
      <c r="B736">
        <v>457.9</v>
      </c>
      <c r="C736">
        <v>10</v>
      </c>
      <c r="D736">
        <v>56.85</v>
      </c>
      <c r="E736">
        <v>2</v>
      </c>
      <c r="F736">
        <v>108.419</v>
      </c>
      <c r="G736">
        <v>1.6</v>
      </c>
      <c r="I736" s="1">
        <v>42936</v>
      </c>
      <c r="J736">
        <v>-0.72860000000000003</v>
      </c>
    </row>
    <row r="737" spans="1:10" x14ac:dyDescent="0.45">
      <c r="A737" s="1">
        <v>42937</v>
      </c>
      <c r="B737">
        <v>451.1</v>
      </c>
      <c r="C737">
        <v>10</v>
      </c>
      <c r="D737">
        <v>56.4</v>
      </c>
      <c r="E737">
        <v>2</v>
      </c>
      <c r="F737">
        <v>107.419</v>
      </c>
      <c r="G737">
        <v>1.6</v>
      </c>
      <c r="I737" s="1">
        <v>42937</v>
      </c>
      <c r="J737">
        <v>-0.72860000000000003</v>
      </c>
    </row>
    <row r="738" spans="1:10" x14ac:dyDescent="0.45">
      <c r="A738" s="1">
        <v>42940</v>
      </c>
      <c r="B738">
        <v>447.8</v>
      </c>
      <c r="C738">
        <v>10</v>
      </c>
      <c r="D738">
        <v>57.15</v>
      </c>
      <c r="E738">
        <v>2</v>
      </c>
      <c r="F738">
        <v>107.669</v>
      </c>
      <c r="G738">
        <v>1.6</v>
      </c>
      <c r="I738" s="1">
        <v>42940</v>
      </c>
      <c r="J738">
        <v>-0.72860000000000003</v>
      </c>
    </row>
    <row r="739" spans="1:10" x14ac:dyDescent="0.45">
      <c r="A739" s="1">
        <v>42941</v>
      </c>
      <c r="B739">
        <v>447.8</v>
      </c>
      <c r="C739">
        <v>10</v>
      </c>
      <c r="D739">
        <v>57.45</v>
      </c>
      <c r="E739">
        <v>2</v>
      </c>
      <c r="F739">
        <v>108.169</v>
      </c>
      <c r="G739">
        <v>1.6</v>
      </c>
      <c r="I739" s="1">
        <v>42941</v>
      </c>
      <c r="J739">
        <v>-0.72860000000000003</v>
      </c>
    </row>
    <row r="740" spans="1:10" x14ac:dyDescent="0.45">
      <c r="A740" s="1">
        <v>42942</v>
      </c>
      <c r="B740">
        <v>451.4</v>
      </c>
      <c r="C740">
        <v>10</v>
      </c>
      <c r="D740">
        <v>57.3</v>
      </c>
      <c r="E740">
        <v>2</v>
      </c>
      <c r="F740">
        <v>109.419</v>
      </c>
      <c r="G740">
        <v>1.6</v>
      </c>
      <c r="I740" s="1">
        <v>42942</v>
      </c>
      <c r="J740">
        <v>-0.72860000000000003</v>
      </c>
    </row>
    <row r="741" spans="1:10" x14ac:dyDescent="0.45">
      <c r="A741" s="1">
        <v>42943</v>
      </c>
      <c r="B741">
        <v>453.4</v>
      </c>
      <c r="C741">
        <v>10</v>
      </c>
      <c r="D741">
        <v>57.35</v>
      </c>
      <c r="E741">
        <v>2</v>
      </c>
      <c r="F741">
        <v>110.919</v>
      </c>
      <c r="G741">
        <v>1.6</v>
      </c>
      <c r="I741" s="1">
        <v>42943</v>
      </c>
      <c r="J741">
        <v>-0.72860000000000003</v>
      </c>
    </row>
    <row r="742" spans="1:10" x14ac:dyDescent="0.45">
      <c r="A742" s="1">
        <v>42944</v>
      </c>
      <c r="B742">
        <v>457.7</v>
      </c>
      <c r="C742">
        <v>10</v>
      </c>
      <c r="D742">
        <v>57.55</v>
      </c>
      <c r="E742">
        <v>2</v>
      </c>
      <c r="F742">
        <v>110.836</v>
      </c>
      <c r="G742">
        <v>1.6</v>
      </c>
      <c r="I742" s="1">
        <v>42944</v>
      </c>
      <c r="J742">
        <v>-0.72560000000000002</v>
      </c>
    </row>
    <row r="743" spans="1:10" x14ac:dyDescent="0.45">
      <c r="A743" s="1">
        <v>42947</v>
      </c>
      <c r="B743">
        <v>465.2</v>
      </c>
      <c r="C743">
        <v>10</v>
      </c>
      <c r="D743">
        <v>57.85</v>
      </c>
      <c r="E743">
        <v>2</v>
      </c>
      <c r="F743">
        <v>111.086</v>
      </c>
      <c r="G743">
        <v>1.6</v>
      </c>
      <c r="I743" s="1">
        <v>42947</v>
      </c>
      <c r="J743">
        <v>-0.72560000000000002</v>
      </c>
    </row>
    <row r="744" spans="1:10" x14ac:dyDescent="0.45">
      <c r="A744" s="1">
        <v>42948</v>
      </c>
      <c r="B744">
        <v>465.2</v>
      </c>
      <c r="C744">
        <v>10</v>
      </c>
      <c r="D744">
        <v>57.85</v>
      </c>
      <c r="E744">
        <v>2</v>
      </c>
      <c r="F744">
        <v>111.086</v>
      </c>
      <c r="G744">
        <v>1.6</v>
      </c>
      <c r="I744" s="1">
        <v>42948</v>
      </c>
      <c r="J744">
        <v>-0.72560000000000002</v>
      </c>
    </row>
    <row r="745" spans="1:10" x14ac:dyDescent="0.45">
      <c r="A745" s="1">
        <v>42949</v>
      </c>
      <c r="B745">
        <v>473.5</v>
      </c>
      <c r="C745">
        <v>10</v>
      </c>
      <c r="D745">
        <v>58</v>
      </c>
      <c r="E745">
        <v>2</v>
      </c>
      <c r="F745">
        <v>110.58499999999999</v>
      </c>
      <c r="G745">
        <v>1.6</v>
      </c>
      <c r="I745" s="1">
        <v>42949</v>
      </c>
      <c r="J745">
        <v>-0.72560000000000002</v>
      </c>
    </row>
    <row r="746" spans="1:10" x14ac:dyDescent="0.45">
      <c r="A746" s="1">
        <v>42950</v>
      </c>
      <c r="B746">
        <v>475.6</v>
      </c>
      <c r="C746">
        <v>10</v>
      </c>
      <c r="D746">
        <v>58.4</v>
      </c>
      <c r="E746">
        <v>2</v>
      </c>
      <c r="F746">
        <v>112.252</v>
      </c>
      <c r="G746">
        <v>1.6</v>
      </c>
      <c r="I746" s="1">
        <v>42950</v>
      </c>
      <c r="J746">
        <v>-0.72560000000000002</v>
      </c>
    </row>
    <row r="747" spans="1:10" x14ac:dyDescent="0.45">
      <c r="A747" s="1">
        <v>42951</v>
      </c>
      <c r="B747">
        <v>482</v>
      </c>
      <c r="C747">
        <v>10</v>
      </c>
      <c r="D747">
        <v>59</v>
      </c>
      <c r="E747">
        <v>2</v>
      </c>
      <c r="F747">
        <v>112.169</v>
      </c>
      <c r="G747">
        <v>1.6</v>
      </c>
      <c r="I747" s="1">
        <v>42951</v>
      </c>
      <c r="J747">
        <v>-0.72560000000000002</v>
      </c>
    </row>
    <row r="748" spans="1:10" x14ac:dyDescent="0.45">
      <c r="A748" s="1">
        <v>42954</v>
      </c>
      <c r="B748">
        <v>483.4</v>
      </c>
      <c r="C748">
        <v>10</v>
      </c>
      <c r="D748">
        <v>59.5</v>
      </c>
      <c r="E748">
        <v>2</v>
      </c>
      <c r="F748">
        <v>111.002</v>
      </c>
      <c r="G748">
        <v>1.6</v>
      </c>
      <c r="I748" s="1">
        <v>42954</v>
      </c>
      <c r="J748">
        <v>-0.72560000000000002</v>
      </c>
    </row>
    <row r="749" spans="1:10" x14ac:dyDescent="0.45">
      <c r="A749" s="1">
        <v>42955</v>
      </c>
      <c r="B749">
        <v>481.9</v>
      </c>
      <c r="C749">
        <v>10</v>
      </c>
      <c r="D749">
        <v>59.65</v>
      </c>
      <c r="E749">
        <v>2</v>
      </c>
      <c r="F749">
        <v>111.169</v>
      </c>
      <c r="G749">
        <v>1.6</v>
      </c>
      <c r="I749" s="1">
        <v>42955</v>
      </c>
      <c r="J749">
        <v>-0.72560000000000002</v>
      </c>
    </row>
    <row r="750" spans="1:10" x14ac:dyDescent="0.45">
      <c r="A750" s="1">
        <v>42956</v>
      </c>
      <c r="B750">
        <v>476.5</v>
      </c>
      <c r="C750">
        <v>10</v>
      </c>
      <c r="D750">
        <v>58.65</v>
      </c>
      <c r="E750">
        <v>2</v>
      </c>
      <c r="F750">
        <v>110.169</v>
      </c>
      <c r="G750">
        <v>1.6</v>
      </c>
      <c r="I750" s="1">
        <v>42956</v>
      </c>
      <c r="J750">
        <v>-0.72619999999999996</v>
      </c>
    </row>
    <row r="751" spans="1:10" x14ac:dyDescent="0.45">
      <c r="A751" s="1">
        <v>42957</v>
      </c>
      <c r="B751">
        <v>472.6</v>
      </c>
      <c r="C751">
        <v>10</v>
      </c>
      <c r="D751">
        <v>58.05</v>
      </c>
      <c r="E751">
        <v>2</v>
      </c>
      <c r="F751">
        <v>109.33499999999999</v>
      </c>
      <c r="G751">
        <v>1.6</v>
      </c>
      <c r="I751" s="1">
        <v>42957</v>
      </c>
      <c r="J751">
        <v>-0.72619999999999996</v>
      </c>
    </row>
    <row r="752" spans="1:10" x14ac:dyDescent="0.45">
      <c r="A752" s="1">
        <v>42958</v>
      </c>
      <c r="B752">
        <v>469.5</v>
      </c>
      <c r="C752">
        <v>10</v>
      </c>
      <c r="D752">
        <v>57.5</v>
      </c>
      <c r="E752">
        <v>2</v>
      </c>
      <c r="F752">
        <v>109.83499999999999</v>
      </c>
      <c r="G752">
        <v>1.6</v>
      </c>
      <c r="I752" s="1">
        <v>42958</v>
      </c>
      <c r="J752">
        <v>-0.72619999999999996</v>
      </c>
    </row>
    <row r="753" spans="1:10" x14ac:dyDescent="0.45">
      <c r="A753" s="1">
        <v>42961</v>
      </c>
      <c r="B753">
        <v>479.7</v>
      </c>
      <c r="C753">
        <v>10</v>
      </c>
      <c r="D753">
        <v>58.15</v>
      </c>
      <c r="E753">
        <v>2</v>
      </c>
      <c r="F753">
        <v>111.919</v>
      </c>
      <c r="G753">
        <v>1.6</v>
      </c>
      <c r="I753" s="1">
        <v>42961</v>
      </c>
      <c r="J753">
        <v>-0.72540000000000004</v>
      </c>
    </row>
    <row r="754" spans="1:10" x14ac:dyDescent="0.45">
      <c r="A754" s="1">
        <v>42962</v>
      </c>
      <c r="B754">
        <v>479.9</v>
      </c>
      <c r="C754">
        <v>10</v>
      </c>
      <c r="D754">
        <v>57.95</v>
      </c>
      <c r="E754">
        <v>2</v>
      </c>
      <c r="F754">
        <v>111.169</v>
      </c>
      <c r="G754">
        <v>1.6</v>
      </c>
      <c r="I754" s="1">
        <v>42962</v>
      </c>
      <c r="J754">
        <v>-0.72540000000000004</v>
      </c>
    </row>
    <row r="755" spans="1:10" x14ac:dyDescent="0.45">
      <c r="A755" s="1">
        <v>42963</v>
      </c>
      <c r="B755">
        <v>479</v>
      </c>
      <c r="C755">
        <v>10</v>
      </c>
      <c r="D755">
        <v>58.5</v>
      </c>
      <c r="E755">
        <v>2</v>
      </c>
      <c r="F755">
        <v>111.919</v>
      </c>
      <c r="G755">
        <v>1.6</v>
      </c>
      <c r="I755" s="1">
        <v>42963</v>
      </c>
      <c r="J755">
        <v>-0.72540000000000004</v>
      </c>
    </row>
    <row r="756" spans="1:10" x14ac:dyDescent="0.45">
      <c r="A756" s="1">
        <v>42964</v>
      </c>
      <c r="B756">
        <v>451.4</v>
      </c>
      <c r="C756">
        <v>10</v>
      </c>
      <c r="D756">
        <v>57.9</v>
      </c>
      <c r="E756">
        <v>2</v>
      </c>
      <c r="F756">
        <v>113.252</v>
      </c>
      <c r="G756">
        <v>1.6</v>
      </c>
      <c r="I756" s="1">
        <v>42964</v>
      </c>
      <c r="J756">
        <v>-0.72540000000000004</v>
      </c>
    </row>
    <row r="757" spans="1:10" x14ac:dyDescent="0.45">
      <c r="A757" s="1">
        <v>42965</v>
      </c>
      <c r="B757">
        <v>446.5</v>
      </c>
      <c r="C757">
        <v>10</v>
      </c>
      <c r="D757">
        <v>57.5</v>
      </c>
      <c r="E757">
        <v>2</v>
      </c>
      <c r="F757">
        <v>110.669</v>
      </c>
      <c r="G757">
        <v>1.6</v>
      </c>
      <c r="I757" s="1">
        <v>42965</v>
      </c>
      <c r="J757">
        <v>-0.7258</v>
      </c>
    </row>
    <row r="758" spans="1:10" x14ac:dyDescent="0.45">
      <c r="A758" s="1">
        <v>42968</v>
      </c>
      <c r="B758">
        <v>452</v>
      </c>
      <c r="C758">
        <v>10</v>
      </c>
      <c r="D758">
        <v>57.55</v>
      </c>
      <c r="E758">
        <v>2</v>
      </c>
      <c r="F758">
        <v>111.58499999999999</v>
      </c>
      <c r="G758">
        <v>1.6</v>
      </c>
      <c r="I758" s="1">
        <v>42968</v>
      </c>
      <c r="J758">
        <v>-0.7258</v>
      </c>
    </row>
    <row r="759" spans="1:10" x14ac:dyDescent="0.45">
      <c r="A759" s="1">
        <v>42969</v>
      </c>
      <c r="B759">
        <v>456.9</v>
      </c>
      <c r="C759">
        <v>10</v>
      </c>
      <c r="D759">
        <v>58.2</v>
      </c>
      <c r="E759">
        <v>2</v>
      </c>
      <c r="F759">
        <v>111.669</v>
      </c>
      <c r="G759">
        <v>1.6</v>
      </c>
      <c r="I759" s="1">
        <v>42969</v>
      </c>
      <c r="J759">
        <v>-0.72619999999999996</v>
      </c>
    </row>
    <row r="760" spans="1:10" x14ac:dyDescent="0.45">
      <c r="A760" s="1">
        <v>42970</v>
      </c>
      <c r="B760">
        <v>447</v>
      </c>
      <c r="C760">
        <v>10</v>
      </c>
      <c r="D760">
        <v>58.1</v>
      </c>
      <c r="E760">
        <v>2</v>
      </c>
      <c r="F760">
        <v>112.252</v>
      </c>
      <c r="G760">
        <v>1.6</v>
      </c>
      <c r="I760" s="1">
        <v>42970</v>
      </c>
      <c r="J760">
        <v>-0.72619999999999996</v>
      </c>
    </row>
    <row r="761" spans="1:10" x14ac:dyDescent="0.45">
      <c r="A761" s="1">
        <v>42971</v>
      </c>
      <c r="B761">
        <v>445.5</v>
      </c>
      <c r="C761">
        <v>10</v>
      </c>
      <c r="D761">
        <v>57.65</v>
      </c>
      <c r="E761">
        <v>2</v>
      </c>
      <c r="F761">
        <v>112.502</v>
      </c>
      <c r="G761">
        <v>1.6</v>
      </c>
      <c r="I761" s="1">
        <v>42971</v>
      </c>
      <c r="J761">
        <v>-0.72640000000000005</v>
      </c>
    </row>
    <row r="762" spans="1:10" x14ac:dyDescent="0.45">
      <c r="A762" s="1">
        <v>42972</v>
      </c>
      <c r="B762">
        <v>444.4</v>
      </c>
      <c r="C762">
        <v>10</v>
      </c>
      <c r="D762">
        <v>57.25</v>
      </c>
      <c r="E762">
        <v>2</v>
      </c>
      <c r="F762">
        <v>111.669</v>
      </c>
      <c r="G762">
        <v>1.6</v>
      </c>
      <c r="I762" s="1">
        <v>42972</v>
      </c>
      <c r="J762">
        <v>-0.72640000000000005</v>
      </c>
    </row>
    <row r="763" spans="1:10" x14ac:dyDescent="0.45">
      <c r="A763" s="1">
        <v>42975</v>
      </c>
      <c r="B763">
        <v>441.1</v>
      </c>
      <c r="C763">
        <v>10</v>
      </c>
      <c r="D763">
        <v>57</v>
      </c>
      <c r="E763">
        <v>2</v>
      </c>
      <c r="F763">
        <v>110.919</v>
      </c>
      <c r="G763">
        <v>1.6</v>
      </c>
      <c r="I763" s="1">
        <v>42975</v>
      </c>
      <c r="J763">
        <v>-0.72640000000000005</v>
      </c>
    </row>
    <row r="764" spans="1:10" x14ac:dyDescent="0.45">
      <c r="A764" s="1">
        <v>42976</v>
      </c>
      <c r="B764">
        <v>439.3</v>
      </c>
      <c r="C764">
        <v>10</v>
      </c>
      <c r="D764">
        <v>55.95</v>
      </c>
      <c r="E764">
        <v>2</v>
      </c>
      <c r="F764">
        <v>110.919</v>
      </c>
      <c r="G764">
        <v>1.6</v>
      </c>
      <c r="I764" s="1">
        <v>42976</v>
      </c>
      <c r="J764">
        <v>-0.72699999999999998</v>
      </c>
    </row>
    <row r="765" spans="1:10" x14ac:dyDescent="0.45">
      <c r="A765" s="1">
        <v>42977</v>
      </c>
      <c r="B765">
        <v>441.2</v>
      </c>
      <c r="C765">
        <v>10</v>
      </c>
      <c r="D765">
        <v>56.1</v>
      </c>
      <c r="E765">
        <v>2</v>
      </c>
      <c r="F765">
        <v>112.002</v>
      </c>
      <c r="G765">
        <v>1.6</v>
      </c>
      <c r="I765" s="1">
        <v>42977</v>
      </c>
      <c r="J765">
        <v>-0.72640000000000005</v>
      </c>
    </row>
    <row r="766" spans="1:10" x14ac:dyDescent="0.45">
      <c r="A766" s="1">
        <v>42978</v>
      </c>
      <c r="B766">
        <v>438.1</v>
      </c>
      <c r="C766">
        <v>10</v>
      </c>
      <c r="D766">
        <v>56.35</v>
      </c>
      <c r="E766">
        <v>2</v>
      </c>
      <c r="F766">
        <v>113.336</v>
      </c>
      <c r="G766">
        <v>1.6</v>
      </c>
      <c r="I766" s="1">
        <v>42978</v>
      </c>
      <c r="J766">
        <v>-0.72619999999999996</v>
      </c>
    </row>
    <row r="767" spans="1:10" x14ac:dyDescent="0.45">
      <c r="A767" s="1">
        <v>42979</v>
      </c>
      <c r="B767">
        <v>439.3</v>
      </c>
      <c r="C767">
        <v>10</v>
      </c>
      <c r="D767">
        <v>57.15</v>
      </c>
      <c r="E767">
        <v>2</v>
      </c>
      <c r="F767">
        <v>114.586</v>
      </c>
      <c r="G767">
        <v>1.6</v>
      </c>
      <c r="I767" s="1">
        <v>42979</v>
      </c>
      <c r="J767">
        <v>-0.72619999999999996</v>
      </c>
    </row>
    <row r="768" spans="1:10" x14ac:dyDescent="0.45">
      <c r="A768" s="1">
        <v>42982</v>
      </c>
      <c r="B768">
        <v>438.4</v>
      </c>
      <c r="C768">
        <v>10</v>
      </c>
      <c r="D768">
        <v>56.85</v>
      </c>
      <c r="E768">
        <v>2</v>
      </c>
      <c r="F768">
        <v>114.502</v>
      </c>
      <c r="G768">
        <v>1.6</v>
      </c>
      <c r="I768" s="1">
        <v>42982</v>
      </c>
      <c r="J768">
        <v>-0.72619999999999996</v>
      </c>
    </row>
    <row r="769" spans="1:10" x14ac:dyDescent="0.45">
      <c r="A769" s="1">
        <v>42983</v>
      </c>
      <c r="B769">
        <v>438.5</v>
      </c>
      <c r="C769">
        <v>10</v>
      </c>
      <c r="D769">
        <v>56.5</v>
      </c>
      <c r="E769">
        <v>2</v>
      </c>
      <c r="F769">
        <v>113.336</v>
      </c>
      <c r="G769">
        <v>1.6</v>
      </c>
      <c r="I769" s="1">
        <v>42983</v>
      </c>
      <c r="J769">
        <v>-0.72619999999999996</v>
      </c>
    </row>
    <row r="770" spans="1:10" x14ac:dyDescent="0.45">
      <c r="A770" s="1">
        <v>42984</v>
      </c>
      <c r="B770">
        <v>438.5</v>
      </c>
      <c r="C770">
        <v>10</v>
      </c>
      <c r="D770">
        <v>55.95</v>
      </c>
      <c r="E770">
        <v>2</v>
      </c>
      <c r="F770">
        <v>113.336</v>
      </c>
      <c r="G770">
        <v>1.6</v>
      </c>
      <c r="I770" s="1">
        <v>42984</v>
      </c>
      <c r="J770">
        <v>-0.72619999999999996</v>
      </c>
    </row>
    <row r="771" spans="1:10" x14ac:dyDescent="0.45">
      <c r="A771" s="1">
        <v>42985</v>
      </c>
      <c r="B771">
        <v>441</v>
      </c>
      <c r="C771">
        <v>10</v>
      </c>
      <c r="D771">
        <v>56.2</v>
      </c>
      <c r="E771">
        <v>2</v>
      </c>
      <c r="F771">
        <v>115.752</v>
      </c>
      <c r="G771">
        <v>1.6</v>
      </c>
      <c r="I771" s="1">
        <v>42985</v>
      </c>
      <c r="J771">
        <v>-0.72619999999999996</v>
      </c>
    </row>
    <row r="772" spans="1:10" x14ac:dyDescent="0.45">
      <c r="A772" s="1">
        <v>42986</v>
      </c>
      <c r="B772">
        <v>442.5</v>
      </c>
      <c r="C772">
        <v>10</v>
      </c>
      <c r="D772">
        <v>56.6</v>
      </c>
      <c r="E772">
        <v>2</v>
      </c>
      <c r="F772">
        <v>115.586</v>
      </c>
      <c r="G772">
        <v>1.6</v>
      </c>
      <c r="I772" s="1">
        <v>42986</v>
      </c>
      <c r="J772">
        <v>-0.72619999999999996</v>
      </c>
    </row>
    <row r="773" spans="1:10" x14ac:dyDescent="0.45">
      <c r="A773" s="1">
        <v>42989</v>
      </c>
      <c r="B773">
        <v>447.4</v>
      </c>
      <c r="C773">
        <v>10</v>
      </c>
      <c r="D773">
        <v>57.2</v>
      </c>
      <c r="E773">
        <v>2</v>
      </c>
      <c r="F773">
        <v>117.502</v>
      </c>
      <c r="G773">
        <v>1.6</v>
      </c>
      <c r="I773" s="1">
        <v>42989</v>
      </c>
      <c r="J773">
        <v>-0.72599999999999998</v>
      </c>
    </row>
    <row r="774" spans="1:10" x14ac:dyDescent="0.45">
      <c r="A774" s="1">
        <v>42990</v>
      </c>
      <c r="B774">
        <v>449.4</v>
      </c>
      <c r="C774">
        <v>10</v>
      </c>
      <c r="D774">
        <v>57.85</v>
      </c>
      <c r="E774">
        <v>2</v>
      </c>
      <c r="F774">
        <v>118.336</v>
      </c>
      <c r="G774">
        <v>1.6</v>
      </c>
      <c r="I774" s="1">
        <v>42990</v>
      </c>
      <c r="J774">
        <v>-0.72599999999999998</v>
      </c>
    </row>
    <row r="775" spans="1:10" x14ac:dyDescent="0.45">
      <c r="A775" s="1">
        <v>42991</v>
      </c>
      <c r="B775">
        <v>451.8</v>
      </c>
      <c r="C775">
        <v>10</v>
      </c>
      <c r="D775">
        <v>57.7</v>
      </c>
      <c r="E775">
        <v>2</v>
      </c>
      <c r="F775">
        <v>118.336</v>
      </c>
      <c r="G775">
        <v>1.6</v>
      </c>
      <c r="I775" s="1">
        <v>42991</v>
      </c>
      <c r="J775">
        <v>-0.72599999999999998</v>
      </c>
    </row>
    <row r="776" spans="1:10" x14ac:dyDescent="0.45">
      <c r="A776" s="1">
        <v>42992</v>
      </c>
      <c r="B776">
        <v>454.4</v>
      </c>
      <c r="C776">
        <v>10</v>
      </c>
      <c r="D776">
        <v>58.2</v>
      </c>
      <c r="E776">
        <v>2</v>
      </c>
      <c r="F776">
        <v>118.336</v>
      </c>
      <c r="G776">
        <v>1.6</v>
      </c>
      <c r="I776" s="1">
        <v>42992</v>
      </c>
      <c r="J776">
        <v>-0.72599999999999998</v>
      </c>
    </row>
    <row r="777" spans="1:10" x14ac:dyDescent="0.45">
      <c r="A777" s="1">
        <v>42993</v>
      </c>
      <c r="B777">
        <v>447.1</v>
      </c>
      <c r="C777">
        <v>10</v>
      </c>
      <c r="D777">
        <v>58.3</v>
      </c>
      <c r="E777">
        <v>2</v>
      </c>
      <c r="F777">
        <v>118.752</v>
      </c>
      <c r="G777">
        <v>1.6</v>
      </c>
      <c r="I777" s="1">
        <v>42993</v>
      </c>
      <c r="J777">
        <v>-0.72599999999999998</v>
      </c>
    </row>
    <row r="778" spans="1:10" x14ac:dyDescent="0.45">
      <c r="A778" s="1">
        <v>42996</v>
      </c>
      <c r="B778">
        <v>453.4</v>
      </c>
      <c r="C778">
        <v>10</v>
      </c>
      <c r="D778">
        <v>58.35</v>
      </c>
      <c r="E778">
        <v>2</v>
      </c>
      <c r="F778">
        <v>119.669</v>
      </c>
      <c r="G778">
        <v>1.6</v>
      </c>
      <c r="I778" s="1">
        <v>42996</v>
      </c>
      <c r="J778">
        <v>-0.72599999999999998</v>
      </c>
    </row>
    <row r="779" spans="1:10" x14ac:dyDescent="0.45">
      <c r="A779" s="1">
        <v>42997</v>
      </c>
      <c r="B779">
        <v>454.5</v>
      </c>
      <c r="C779">
        <v>10</v>
      </c>
      <c r="D779">
        <v>58.9</v>
      </c>
      <c r="E779">
        <v>2</v>
      </c>
      <c r="F779">
        <v>120.086</v>
      </c>
      <c r="G779">
        <v>1.6</v>
      </c>
      <c r="I779" s="1">
        <v>42997</v>
      </c>
      <c r="J779">
        <v>-0.72599999999999998</v>
      </c>
    </row>
    <row r="780" spans="1:10" x14ac:dyDescent="0.45">
      <c r="A780" s="1">
        <v>42998</v>
      </c>
      <c r="B780">
        <v>455.3</v>
      </c>
      <c r="C780">
        <v>10</v>
      </c>
      <c r="D780">
        <v>59.4</v>
      </c>
      <c r="E780">
        <v>2</v>
      </c>
      <c r="F780">
        <v>120.086</v>
      </c>
      <c r="G780">
        <v>1.6</v>
      </c>
      <c r="I780" s="1">
        <v>42998</v>
      </c>
      <c r="J780">
        <v>-0.72599999999999998</v>
      </c>
    </row>
    <row r="781" spans="1:10" x14ac:dyDescent="0.45">
      <c r="A781" s="1">
        <v>42999</v>
      </c>
      <c r="B781">
        <v>456.7</v>
      </c>
      <c r="C781">
        <v>10</v>
      </c>
      <c r="D781">
        <v>59.1</v>
      </c>
      <c r="E781">
        <v>2</v>
      </c>
      <c r="F781">
        <v>120.419</v>
      </c>
      <c r="G781">
        <v>1.6</v>
      </c>
      <c r="I781" s="1">
        <v>42999</v>
      </c>
      <c r="J781">
        <v>-0.72599999999999998</v>
      </c>
    </row>
    <row r="782" spans="1:10" x14ac:dyDescent="0.45">
      <c r="A782" s="1">
        <v>43000</v>
      </c>
      <c r="B782">
        <v>458.5</v>
      </c>
      <c r="C782">
        <v>10</v>
      </c>
      <c r="D782">
        <v>59.2</v>
      </c>
      <c r="E782">
        <v>2</v>
      </c>
      <c r="F782">
        <v>121.919</v>
      </c>
      <c r="G782">
        <v>1.6</v>
      </c>
      <c r="I782" s="1">
        <v>43000</v>
      </c>
      <c r="J782">
        <v>-0.72599999999999998</v>
      </c>
    </row>
    <row r="783" spans="1:10" x14ac:dyDescent="0.45">
      <c r="A783" s="1">
        <v>43003</v>
      </c>
      <c r="B783">
        <v>456.6</v>
      </c>
      <c r="C783">
        <v>10</v>
      </c>
      <c r="D783">
        <v>56.5</v>
      </c>
      <c r="E783">
        <v>2</v>
      </c>
      <c r="F783">
        <v>121.002</v>
      </c>
      <c r="G783">
        <v>1.6</v>
      </c>
      <c r="I783" s="1">
        <v>43003</v>
      </c>
      <c r="J783">
        <v>-0.72599999999999998</v>
      </c>
    </row>
    <row r="784" spans="1:10" x14ac:dyDescent="0.45">
      <c r="A784" s="1">
        <v>43004</v>
      </c>
      <c r="B784">
        <v>453.7</v>
      </c>
      <c r="C784">
        <v>10</v>
      </c>
      <c r="D784">
        <v>56</v>
      </c>
      <c r="E784">
        <v>2</v>
      </c>
      <c r="F784">
        <v>120.086</v>
      </c>
      <c r="G784">
        <v>1.6</v>
      </c>
      <c r="I784" s="1">
        <v>43004</v>
      </c>
      <c r="J784">
        <v>-0.72599999999999998</v>
      </c>
    </row>
    <row r="785" spans="1:10" x14ac:dyDescent="0.45">
      <c r="A785" s="1">
        <v>43005</v>
      </c>
      <c r="B785">
        <v>451.1</v>
      </c>
      <c r="C785">
        <v>10</v>
      </c>
      <c r="D785">
        <v>56.35</v>
      </c>
      <c r="E785">
        <v>2</v>
      </c>
      <c r="F785">
        <v>119.586</v>
      </c>
      <c r="G785">
        <v>1.6</v>
      </c>
      <c r="I785" s="1">
        <v>43005</v>
      </c>
      <c r="J785">
        <v>-0.72599999999999998</v>
      </c>
    </row>
    <row r="786" spans="1:10" x14ac:dyDescent="0.45">
      <c r="A786" s="1">
        <v>43006</v>
      </c>
      <c r="B786">
        <v>457.1</v>
      </c>
      <c r="C786">
        <v>10</v>
      </c>
      <c r="D786">
        <v>56.2</v>
      </c>
      <c r="E786">
        <v>2</v>
      </c>
      <c r="F786">
        <v>120.169</v>
      </c>
      <c r="G786">
        <v>1.6</v>
      </c>
      <c r="I786" s="1">
        <v>43006</v>
      </c>
      <c r="J786">
        <v>-0.72599999999999998</v>
      </c>
    </row>
    <row r="787" spans="1:10" x14ac:dyDescent="0.45">
      <c r="A787" s="1">
        <v>43007</v>
      </c>
      <c r="B787">
        <v>458.1</v>
      </c>
      <c r="C787">
        <v>10</v>
      </c>
      <c r="D787">
        <v>56.6</v>
      </c>
      <c r="E787">
        <v>2</v>
      </c>
      <c r="F787">
        <v>120.086</v>
      </c>
      <c r="G787">
        <v>1.6</v>
      </c>
      <c r="I787" s="1">
        <v>43007</v>
      </c>
      <c r="J787">
        <v>-0.72599999999999998</v>
      </c>
    </row>
    <row r="788" spans="1:10" x14ac:dyDescent="0.45">
      <c r="A788" s="1">
        <v>43010</v>
      </c>
      <c r="B788">
        <v>458.9</v>
      </c>
      <c r="C788">
        <v>10</v>
      </c>
      <c r="D788">
        <v>55.75</v>
      </c>
      <c r="E788">
        <v>2</v>
      </c>
      <c r="F788">
        <v>121.502</v>
      </c>
      <c r="G788">
        <v>1.6</v>
      </c>
      <c r="I788" s="1">
        <v>43010</v>
      </c>
      <c r="J788">
        <v>-0.72599999999999998</v>
      </c>
    </row>
    <row r="789" spans="1:10" x14ac:dyDescent="0.45">
      <c r="A789" s="1">
        <v>43011</v>
      </c>
      <c r="B789">
        <v>459.8</v>
      </c>
      <c r="C789">
        <v>10</v>
      </c>
      <c r="D789">
        <v>56.5</v>
      </c>
      <c r="E789">
        <v>2</v>
      </c>
      <c r="F789">
        <v>122.502</v>
      </c>
      <c r="G789">
        <v>1.6</v>
      </c>
      <c r="I789" s="1">
        <v>43011</v>
      </c>
      <c r="J789">
        <v>-0.72599999999999998</v>
      </c>
    </row>
    <row r="790" spans="1:10" x14ac:dyDescent="0.45">
      <c r="A790" s="1">
        <v>43012</v>
      </c>
      <c r="B790">
        <v>460.7</v>
      </c>
      <c r="C790">
        <v>10</v>
      </c>
      <c r="D790">
        <v>56.4</v>
      </c>
      <c r="E790">
        <v>2</v>
      </c>
      <c r="F790">
        <v>122.919</v>
      </c>
      <c r="G790">
        <v>1.6</v>
      </c>
      <c r="I790" s="1">
        <v>43012</v>
      </c>
      <c r="J790">
        <v>-0.72599999999999998</v>
      </c>
    </row>
    <row r="791" spans="1:10" x14ac:dyDescent="0.45">
      <c r="A791" s="1">
        <v>43013</v>
      </c>
      <c r="B791">
        <v>463.6</v>
      </c>
      <c r="C791">
        <v>10</v>
      </c>
      <c r="D791">
        <v>56.3</v>
      </c>
      <c r="E791">
        <v>2</v>
      </c>
      <c r="F791">
        <v>121.336</v>
      </c>
      <c r="G791">
        <v>1.6</v>
      </c>
      <c r="I791" s="1">
        <v>43013</v>
      </c>
      <c r="J791">
        <v>-0.72599999999999998</v>
      </c>
    </row>
    <row r="792" spans="1:10" x14ac:dyDescent="0.45">
      <c r="A792" s="1">
        <v>43014</v>
      </c>
      <c r="B792">
        <v>461.5</v>
      </c>
      <c r="C792">
        <v>10</v>
      </c>
      <c r="D792">
        <v>56.1</v>
      </c>
      <c r="E792">
        <v>2</v>
      </c>
      <c r="F792">
        <v>118.752</v>
      </c>
      <c r="G792">
        <v>1.6</v>
      </c>
      <c r="I792" s="1">
        <v>43014</v>
      </c>
      <c r="J792">
        <v>-0.72599999999999998</v>
      </c>
    </row>
    <row r="793" spans="1:10" x14ac:dyDescent="0.45">
      <c r="A793" s="1">
        <v>43017</v>
      </c>
      <c r="B793">
        <v>463.1</v>
      </c>
      <c r="C793">
        <v>10</v>
      </c>
      <c r="D793">
        <v>56.95</v>
      </c>
      <c r="E793">
        <v>2</v>
      </c>
      <c r="F793">
        <v>118.752</v>
      </c>
      <c r="G793">
        <v>1.6</v>
      </c>
      <c r="I793" s="1">
        <v>43017</v>
      </c>
      <c r="J793">
        <v>-0.72599999999999998</v>
      </c>
    </row>
    <row r="794" spans="1:10" x14ac:dyDescent="0.45">
      <c r="A794" s="1">
        <v>43018</v>
      </c>
      <c r="B794">
        <v>466</v>
      </c>
      <c r="C794">
        <v>10</v>
      </c>
      <c r="D794">
        <v>57.3</v>
      </c>
      <c r="E794">
        <v>2</v>
      </c>
      <c r="F794">
        <v>119.586</v>
      </c>
      <c r="G794">
        <v>1.6</v>
      </c>
      <c r="I794" s="1">
        <v>43018</v>
      </c>
      <c r="J794">
        <v>-0.72599999999999998</v>
      </c>
    </row>
    <row r="795" spans="1:10" x14ac:dyDescent="0.45">
      <c r="A795" s="1">
        <v>43019</v>
      </c>
      <c r="B795">
        <v>465.6</v>
      </c>
      <c r="C795">
        <v>10</v>
      </c>
      <c r="D795">
        <v>56.7</v>
      </c>
      <c r="E795">
        <v>2</v>
      </c>
      <c r="F795">
        <v>119.419</v>
      </c>
      <c r="G795">
        <v>1.6</v>
      </c>
      <c r="I795" s="1">
        <v>43019</v>
      </c>
      <c r="J795">
        <v>-0.72599999999999998</v>
      </c>
    </row>
    <row r="796" spans="1:10" x14ac:dyDescent="0.45">
      <c r="A796" s="1">
        <v>43020</v>
      </c>
      <c r="B796">
        <v>468.5</v>
      </c>
      <c r="C796">
        <v>10</v>
      </c>
      <c r="D796">
        <v>57.15</v>
      </c>
      <c r="E796">
        <v>2</v>
      </c>
      <c r="F796">
        <v>121.002</v>
      </c>
      <c r="G796">
        <v>1.6</v>
      </c>
      <c r="I796" s="1">
        <v>43020</v>
      </c>
      <c r="J796">
        <v>-0.72640000000000005</v>
      </c>
    </row>
    <row r="797" spans="1:10" x14ac:dyDescent="0.45">
      <c r="A797" s="1">
        <v>43021</v>
      </c>
      <c r="B797">
        <v>469.9</v>
      </c>
      <c r="C797">
        <v>10</v>
      </c>
      <c r="D797">
        <v>57.2</v>
      </c>
      <c r="E797">
        <v>2</v>
      </c>
      <c r="F797">
        <v>119.669</v>
      </c>
      <c r="G797">
        <v>1.6</v>
      </c>
      <c r="I797" s="1">
        <v>43021</v>
      </c>
      <c r="J797">
        <v>-0.72640000000000005</v>
      </c>
    </row>
    <row r="798" spans="1:10" x14ac:dyDescent="0.45">
      <c r="A798" s="1">
        <v>43024</v>
      </c>
      <c r="B798">
        <v>463.8</v>
      </c>
      <c r="C798">
        <v>10</v>
      </c>
      <c r="D798">
        <v>56.35</v>
      </c>
      <c r="E798">
        <v>2</v>
      </c>
      <c r="F798">
        <v>118.002</v>
      </c>
      <c r="G798">
        <v>1.6</v>
      </c>
      <c r="I798" s="1">
        <v>43024</v>
      </c>
      <c r="J798">
        <v>-0.72640000000000005</v>
      </c>
    </row>
    <row r="799" spans="1:10" x14ac:dyDescent="0.45">
      <c r="A799" s="1">
        <v>43025</v>
      </c>
      <c r="B799">
        <v>462.8</v>
      </c>
      <c r="C799">
        <v>10</v>
      </c>
      <c r="D799">
        <v>55.85</v>
      </c>
      <c r="E799">
        <v>2</v>
      </c>
      <c r="F799">
        <v>117.836</v>
      </c>
      <c r="G799">
        <v>1.6</v>
      </c>
      <c r="I799" s="1">
        <v>43025</v>
      </c>
      <c r="J799">
        <v>-0.72640000000000005</v>
      </c>
    </row>
    <row r="800" spans="1:10" x14ac:dyDescent="0.45">
      <c r="A800" s="1">
        <v>43026</v>
      </c>
      <c r="B800">
        <v>466.4</v>
      </c>
      <c r="C800">
        <v>10</v>
      </c>
      <c r="D800">
        <v>56.3</v>
      </c>
      <c r="E800">
        <v>2</v>
      </c>
      <c r="F800">
        <v>118.919</v>
      </c>
      <c r="G800">
        <v>1.6</v>
      </c>
      <c r="I800" s="1">
        <v>43026</v>
      </c>
      <c r="J800">
        <v>-0.72640000000000005</v>
      </c>
    </row>
    <row r="801" spans="1:10" x14ac:dyDescent="0.45">
      <c r="A801" s="1">
        <v>43027</v>
      </c>
      <c r="B801">
        <v>464.4</v>
      </c>
      <c r="C801">
        <v>10</v>
      </c>
      <c r="D801">
        <v>56.45</v>
      </c>
      <c r="E801">
        <v>2</v>
      </c>
      <c r="F801">
        <v>118.002</v>
      </c>
      <c r="G801">
        <v>1.6</v>
      </c>
      <c r="I801" s="1">
        <v>43027</v>
      </c>
      <c r="J801">
        <v>-0.72640000000000005</v>
      </c>
    </row>
    <row r="802" spans="1:10" x14ac:dyDescent="0.45">
      <c r="A802" s="1">
        <v>43028</v>
      </c>
      <c r="B802">
        <v>461.3</v>
      </c>
      <c r="C802">
        <v>10</v>
      </c>
      <c r="D802">
        <v>57.3</v>
      </c>
      <c r="E802">
        <v>2</v>
      </c>
      <c r="F802">
        <v>119.252</v>
      </c>
      <c r="G802">
        <v>1.6</v>
      </c>
      <c r="I802" s="1">
        <v>43028</v>
      </c>
      <c r="J802">
        <v>-0.72640000000000005</v>
      </c>
    </row>
    <row r="803" spans="1:10" x14ac:dyDescent="0.45">
      <c r="A803" s="1">
        <v>43031</v>
      </c>
      <c r="B803">
        <v>466.9</v>
      </c>
      <c r="C803">
        <v>10</v>
      </c>
      <c r="D803">
        <v>57.35</v>
      </c>
      <c r="E803">
        <v>2</v>
      </c>
      <c r="F803">
        <v>119.752</v>
      </c>
      <c r="G803">
        <v>1.6</v>
      </c>
      <c r="I803" s="1">
        <v>43031</v>
      </c>
      <c r="J803">
        <v>-0.72640000000000005</v>
      </c>
    </row>
    <row r="804" spans="1:10" x14ac:dyDescent="0.45">
      <c r="A804" s="1">
        <v>43032</v>
      </c>
      <c r="B804">
        <v>466.5</v>
      </c>
      <c r="C804">
        <v>10</v>
      </c>
      <c r="D804">
        <v>57.3</v>
      </c>
      <c r="E804">
        <v>2</v>
      </c>
      <c r="F804">
        <v>119.669</v>
      </c>
      <c r="G804">
        <v>1.6</v>
      </c>
      <c r="I804" s="1">
        <v>43032</v>
      </c>
      <c r="J804">
        <v>-0.72640000000000005</v>
      </c>
    </row>
    <row r="805" spans="1:10" x14ac:dyDescent="0.45">
      <c r="A805" s="1">
        <v>43033</v>
      </c>
      <c r="B805">
        <v>463.7</v>
      </c>
      <c r="C805">
        <v>10</v>
      </c>
      <c r="D805">
        <v>56.7</v>
      </c>
      <c r="E805">
        <v>2</v>
      </c>
      <c r="F805">
        <v>120.502</v>
      </c>
      <c r="G805">
        <v>1.6</v>
      </c>
      <c r="I805" s="1">
        <v>43033</v>
      </c>
      <c r="J805">
        <v>-0.72640000000000005</v>
      </c>
    </row>
    <row r="806" spans="1:10" x14ac:dyDescent="0.45">
      <c r="A806" s="1">
        <v>43034</v>
      </c>
      <c r="B806">
        <v>471.6</v>
      </c>
      <c r="C806">
        <v>10</v>
      </c>
      <c r="D806">
        <v>57.35</v>
      </c>
      <c r="E806">
        <v>2</v>
      </c>
      <c r="F806">
        <v>123.086</v>
      </c>
      <c r="G806">
        <v>1.6</v>
      </c>
      <c r="I806" s="1">
        <v>43034</v>
      </c>
      <c r="J806">
        <v>-0.72640000000000005</v>
      </c>
    </row>
    <row r="807" spans="1:10" x14ac:dyDescent="0.45">
      <c r="A807" s="1">
        <v>43035</v>
      </c>
      <c r="B807">
        <v>474.9</v>
      </c>
      <c r="C807">
        <v>10</v>
      </c>
      <c r="D807">
        <v>56.85</v>
      </c>
      <c r="E807">
        <v>2</v>
      </c>
      <c r="F807">
        <v>122.919</v>
      </c>
      <c r="G807">
        <v>1.6</v>
      </c>
      <c r="I807" s="1">
        <v>43035</v>
      </c>
      <c r="J807">
        <v>-0.72640000000000005</v>
      </c>
    </row>
    <row r="808" spans="1:10" x14ac:dyDescent="0.45">
      <c r="A808" s="1">
        <v>43038</v>
      </c>
      <c r="B808">
        <v>472.8</v>
      </c>
      <c r="C808">
        <v>10</v>
      </c>
      <c r="D808">
        <v>56</v>
      </c>
      <c r="E808">
        <v>2</v>
      </c>
      <c r="F808">
        <v>120.752</v>
      </c>
      <c r="G808">
        <v>1.6</v>
      </c>
      <c r="I808" s="1">
        <v>43038</v>
      </c>
      <c r="J808">
        <v>-0.72640000000000005</v>
      </c>
    </row>
    <row r="809" spans="1:10" x14ac:dyDescent="0.45">
      <c r="A809" s="1">
        <v>43039</v>
      </c>
      <c r="B809">
        <v>451.6</v>
      </c>
      <c r="C809">
        <v>10</v>
      </c>
      <c r="D809">
        <v>56.35</v>
      </c>
      <c r="E809">
        <v>2</v>
      </c>
      <c r="F809">
        <v>123.086</v>
      </c>
      <c r="G809">
        <v>1.6</v>
      </c>
      <c r="I809" s="1">
        <v>43039</v>
      </c>
      <c r="J809">
        <v>-0.7268</v>
      </c>
    </row>
    <row r="810" spans="1:10" x14ac:dyDescent="0.45">
      <c r="A810" s="1">
        <v>43040</v>
      </c>
      <c r="B810">
        <v>441.4</v>
      </c>
      <c r="C810">
        <v>10</v>
      </c>
      <c r="D810">
        <v>55.7</v>
      </c>
      <c r="E810">
        <v>2</v>
      </c>
      <c r="F810">
        <v>122.169</v>
      </c>
      <c r="G810">
        <v>1.6</v>
      </c>
      <c r="I810" s="1">
        <v>43040</v>
      </c>
      <c r="J810">
        <v>-0.73480000000000001</v>
      </c>
    </row>
    <row r="811" spans="1:10" x14ac:dyDescent="0.45">
      <c r="A811" s="1">
        <v>43041</v>
      </c>
      <c r="B811">
        <v>444.4</v>
      </c>
      <c r="C811">
        <v>10</v>
      </c>
      <c r="D811">
        <v>56.35</v>
      </c>
      <c r="E811">
        <v>2</v>
      </c>
      <c r="F811">
        <v>122.836</v>
      </c>
      <c r="G811">
        <v>1.6</v>
      </c>
      <c r="I811" s="1">
        <v>43041</v>
      </c>
      <c r="J811">
        <v>-0.73480000000000001</v>
      </c>
    </row>
    <row r="812" spans="1:10" x14ac:dyDescent="0.45">
      <c r="A812" s="1">
        <v>43042</v>
      </c>
      <c r="B812">
        <v>444.4</v>
      </c>
      <c r="C812">
        <v>10</v>
      </c>
      <c r="D812">
        <v>56.95</v>
      </c>
      <c r="E812">
        <v>2</v>
      </c>
      <c r="F812">
        <v>123.586</v>
      </c>
      <c r="G812">
        <v>1.6</v>
      </c>
      <c r="I812" s="1">
        <v>43042</v>
      </c>
      <c r="J812">
        <v>-0.73699999999999999</v>
      </c>
    </row>
    <row r="813" spans="1:10" x14ac:dyDescent="0.45">
      <c r="A813" s="1">
        <v>43045</v>
      </c>
      <c r="B813">
        <v>440.1</v>
      </c>
      <c r="C813">
        <v>10</v>
      </c>
      <c r="D813">
        <v>56.35</v>
      </c>
      <c r="E813">
        <v>2</v>
      </c>
      <c r="F813">
        <v>123.086</v>
      </c>
      <c r="G813">
        <v>1.6</v>
      </c>
      <c r="I813" s="1">
        <v>43045</v>
      </c>
      <c r="J813">
        <v>-0.73699999999999999</v>
      </c>
    </row>
    <row r="814" spans="1:10" x14ac:dyDescent="0.45">
      <c r="A814" s="1">
        <v>43046</v>
      </c>
      <c r="B814">
        <v>437.4</v>
      </c>
      <c r="C814">
        <v>10</v>
      </c>
      <c r="D814">
        <v>55.9</v>
      </c>
      <c r="E814">
        <v>2</v>
      </c>
      <c r="F814">
        <v>123.002</v>
      </c>
      <c r="G814">
        <v>1.6</v>
      </c>
      <c r="I814" s="1">
        <v>43046</v>
      </c>
      <c r="J814">
        <v>-0.73699999999999999</v>
      </c>
    </row>
    <row r="815" spans="1:10" x14ac:dyDescent="0.45">
      <c r="A815" s="1">
        <v>43047</v>
      </c>
      <c r="B815">
        <v>441</v>
      </c>
      <c r="C815">
        <v>10</v>
      </c>
      <c r="D815">
        <v>57</v>
      </c>
      <c r="E815">
        <v>2</v>
      </c>
      <c r="F815">
        <v>123.752</v>
      </c>
      <c r="G815">
        <v>1.6</v>
      </c>
      <c r="I815" s="1">
        <v>43047</v>
      </c>
      <c r="J815">
        <v>-0.74099999999999999</v>
      </c>
    </row>
    <row r="816" spans="1:10" x14ac:dyDescent="0.45">
      <c r="A816" s="1">
        <v>43048</v>
      </c>
      <c r="B816">
        <v>434.7</v>
      </c>
      <c r="C816">
        <v>10</v>
      </c>
      <c r="D816">
        <v>57.4</v>
      </c>
      <c r="E816">
        <v>2</v>
      </c>
      <c r="F816">
        <v>121.502</v>
      </c>
      <c r="G816">
        <v>1.6</v>
      </c>
      <c r="I816" s="1">
        <v>43048</v>
      </c>
      <c r="J816">
        <v>-0.74139999999999995</v>
      </c>
    </row>
    <row r="817" spans="1:10" x14ac:dyDescent="0.45">
      <c r="A817" s="1">
        <v>43049</v>
      </c>
      <c r="B817">
        <v>428.7</v>
      </c>
      <c r="C817">
        <v>10</v>
      </c>
      <c r="D817">
        <v>56.65</v>
      </c>
      <c r="E817">
        <v>2</v>
      </c>
      <c r="F817">
        <v>121.752</v>
      </c>
      <c r="G817">
        <v>1.6</v>
      </c>
      <c r="I817" s="1">
        <v>43049</v>
      </c>
      <c r="J817">
        <v>-0.74139999999999995</v>
      </c>
    </row>
    <row r="818" spans="1:10" x14ac:dyDescent="0.45">
      <c r="A818" s="1">
        <v>43052</v>
      </c>
      <c r="B818">
        <v>428.8</v>
      </c>
      <c r="C818">
        <v>10</v>
      </c>
      <c r="D818">
        <v>56.25</v>
      </c>
      <c r="E818">
        <v>2</v>
      </c>
      <c r="F818">
        <v>121.836</v>
      </c>
      <c r="G818">
        <v>1.6</v>
      </c>
      <c r="I818" s="1">
        <v>43052</v>
      </c>
      <c r="J818">
        <v>-0.74199999999999999</v>
      </c>
    </row>
    <row r="819" spans="1:10" x14ac:dyDescent="0.45">
      <c r="A819" s="1">
        <v>43053</v>
      </c>
      <c r="B819">
        <v>427</v>
      </c>
      <c r="C819">
        <v>10</v>
      </c>
      <c r="D819">
        <v>55.45</v>
      </c>
      <c r="E819">
        <v>2</v>
      </c>
      <c r="F819">
        <v>122.086</v>
      </c>
      <c r="G819">
        <v>1.6</v>
      </c>
      <c r="I819" s="1">
        <v>43053</v>
      </c>
      <c r="J819">
        <v>-0.74199999999999999</v>
      </c>
    </row>
    <row r="820" spans="1:10" x14ac:dyDescent="0.45">
      <c r="A820" s="1">
        <v>43054</v>
      </c>
      <c r="B820">
        <v>426.4</v>
      </c>
      <c r="C820">
        <v>10</v>
      </c>
      <c r="D820">
        <v>54.55</v>
      </c>
      <c r="E820">
        <v>2</v>
      </c>
      <c r="F820">
        <v>121.169</v>
      </c>
      <c r="G820">
        <v>1.6</v>
      </c>
      <c r="I820" s="1">
        <v>43054</v>
      </c>
      <c r="J820">
        <v>-0.745</v>
      </c>
    </row>
    <row r="821" spans="1:10" x14ac:dyDescent="0.45">
      <c r="A821" s="1">
        <v>43055</v>
      </c>
      <c r="B821">
        <v>427.5</v>
      </c>
      <c r="C821">
        <v>10</v>
      </c>
      <c r="D821">
        <v>55.15</v>
      </c>
      <c r="E821">
        <v>2</v>
      </c>
      <c r="F821">
        <v>122.419</v>
      </c>
      <c r="G821">
        <v>1.6</v>
      </c>
      <c r="I821" s="1">
        <v>43055</v>
      </c>
      <c r="J821">
        <v>-0.751</v>
      </c>
    </row>
    <row r="822" spans="1:10" x14ac:dyDescent="0.45">
      <c r="A822" s="1">
        <v>43056</v>
      </c>
      <c r="B822">
        <v>423.8</v>
      </c>
      <c r="C822">
        <v>10</v>
      </c>
      <c r="D822">
        <v>55.2</v>
      </c>
      <c r="E822">
        <v>2</v>
      </c>
      <c r="F822">
        <v>123.669</v>
      </c>
      <c r="G822">
        <v>1.6</v>
      </c>
      <c r="I822" s="1">
        <v>43056</v>
      </c>
      <c r="J822">
        <v>-0.751</v>
      </c>
    </row>
    <row r="823" spans="1:10" x14ac:dyDescent="0.45">
      <c r="A823" s="1">
        <v>43059</v>
      </c>
      <c r="B823">
        <v>426.8</v>
      </c>
      <c r="C823">
        <v>10</v>
      </c>
      <c r="D823">
        <v>55.75</v>
      </c>
      <c r="E823">
        <v>2</v>
      </c>
      <c r="F823">
        <v>126.836</v>
      </c>
      <c r="G823">
        <v>1.6</v>
      </c>
      <c r="I823" s="1">
        <v>43059</v>
      </c>
      <c r="J823">
        <v>-0.751</v>
      </c>
    </row>
    <row r="824" spans="1:10" x14ac:dyDescent="0.45">
      <c r="A824" s="1">
        <v>43060</v>
      </c>
      <c r="B824">
        <v>428</v>
      </c>
      <c r="C824">
        <v>10</v>
      </c>
      <c r="D824">
        <v>55.25</v>
      </c>
      <c r="E824">
        <v>2</v>
      </c>
      <c r="F824">
        <v>125.669</v>
      </c>
      <c r="G824">
        <v>1.6</v>
      </c>
      <c r="I824" s="1">
        <v>43060</v>
      </c>
      <c r="J824">
        <v>-0.751</v>
      </c>
    </row>
    <row r="825" spans="1:10" x14ac:dyDescent="0.45">
      <c r="A825" s="1">
        <v>43061</v>
      </c>
      <c r="B825">
        <v>426.1</v>
      </c>
      <c r="C825">
        <v>10</v>
      </c>
      <c r="D825">
        <v>54.85</v>
      </c>
      <c r="E825">
        <v>2</v>
      </c>
      <c r="F825">
        <v>124.252</v>
      </c>
      <c r="G825">
        <v>1.6</v>
      </c>
      <c r="I825" s="1">
        <v>43061</v>
      </c>
      <c r="J825">
        <v>-0.751</v>
      </c>
    </row>
    <row r="826" spans="1:10" x14ac:dyDescent="0.45">
      <c r="A826" s="1">
        <v>43062</v>
      </c>
      <c r="B826">
        <v>427.3</v>
      </c>
      <c r="C826">
        <v>10</v>
      </c>
      <c r="D826">
        <v>55.25</v>
      </c>
      <c r="E826">
        <v>2</v>
      </c>
      <c r="F826">
        <v>124.669</v>
      </c>
      <c r="G826">
        <v>1.6</v>
      </c>
      <c r="I826" s="1">
        <v>43062</v>
      </c>
      <c r="J826">
        <v>-0.751</v>
      </c>
    </row>
    <row r="827" spans="1:10" x14ac:dyDescent="0.45">
      <c r="A827" s="1">
        <v>43063</v>
      </c>
      <c r="B827">
        <v>427</v>
      </c>
      <c r="C827">
        <v>10</v>
      </c>
      <c r="D827">
        <v>55.45</v>
      </c>
      <c r="E827">
        <v>2</v>
      </c>
      <c r="F827">
        <v>125.419</v>
      </c>
      <c r="G827">
        <v>1.6</v>
      </c>
      <c r="I827" s="1">
        <v>43063</v>
      </c>
      <c r="J827">
        <v>-0.751</v>
      </c>
    </row>
    <row r="828" spans="1:10" x14ac:dyDescent="0.45">
      <c r="A828" s="1">
        <v>43066</v>
      </c>
      <c r="B828">
        <v>426.4</v>
      </c>
      <c r="C828">
        <v>10</v>
      </c>
      <c r="D828">
        <v>54.65</v>
      </c>
      <c r="E828">
        <v>2</v>
      </c>
      <c r="F828">
        <v>123.919</v>
      </c>
      <c r="G828">
        <v>1.6</v>
      </c>
      <c r="I828" s="1">
        <v>43066</v>
      </c>
      <c r="J828">
        <v>-0.751</v>
      </c>
    </row>
    <row r="829" spans="1:10" x14ac:dyDescent="0.45">
      <c r="A829" s="1">
        <v>43067</v>
      </c>
      <c r="B829">
        <v>429</v>
      </c>
      <c r="C829">
        <v>10</v>
      </c>
      <c r="D829">
        <v>54.1</v>
      </c>
      <c r="E829">
        <v>2</v>
      </c>
      <c r="F829">
        <v>125.086</v>
      </c>
      <c r="G829">
        <v>1.6</v>
      </c>
      <c r="I829" s="1">
        <v>43067</v>
      </c>
      <c r="J829">
        <v>-0.752</v>
      </c>
    </row>
    <row r="830" spans="1:10" x14ac:dyDescent="0.45">
      <c r="A830" s="1">
        <v>43068</v>
      </c>
      <c r="B830">
        <v>426.5</v>
      </c>
      <c r="C830">
        <v>10</v>
      </c>
      <c r="D830">
        <v>54</v>
      </c>
      <c r="E830">
        <v>2</v>
      </c>
      <c r="F830">
        <v>126.252</v>
      </c>
      <c r="G830">
        <v>1.6</v>
      </c>
      <c r="I830" s="1">
        <v>43068</v>
      </c>
      <c r="J830">
        <v>-0.752</v>
      </c>
    </row>
    <row r="831" spans="1:10" x14ac:dyDescent="0.45">
      <c r="A831" s="1">
        <v>43069</v>
      </c>
      <c r="B831">
        <v>427.8</v>
      </c>
      <c r="C831">
        <v>10</v>
      </c>
      <c r="D831">
        <v>53.8</v>
      </c>
      <c r="E831">
        <v>2</v>
      </c>
      <c r="F831">
        <v>126.669</v>
      </c>
      <c r="G831">
        <v>1.6</v>
      </c>
      <c r="I831" s="1">
        <v>43069</v>
      </c>
      <c r="J831">
        <v>-0.752</v>
      </c>
    </row>
    <row r="832" spans="1:10" x14ac:dyDescent="0.45">
      <c r="A832" s="1">
        <v>43070</v>
      </c>
      <c r="B832">
        <v>422.4</v>
      </c>
      <c r="C832">
        <v>10</v>
      </c>
      <c r="D832">
        <v>52.8</v>
      </c>
      <c r="E832">
        <v>2</v>
      </c>
      <c r="F832">
        <v>125.419</v>
      </c>
      <c r="G832">
        <v>1.6</v>
      </c>
      <c r="I832" s="1">
        <v>43070</v>
      </c>
      <c r="J832">
        <v>-0.753</v>
      </c>
    </row>
    <row r="833" spans="1:10" x14ac:dyDescent="0.45">
      <c r="A833" s="1">
        <v>43073</v>
      </c>
      <c r="B833">
        <v>428.1</v>
      </c>
      <c r="C833">
        <v>10</v>
      </c>
      <c r="D833">
        <v>53.3</v>
      </c>
      <c r="E833">
        <v>2</v>
      </c>
      <c r="F833">
        <v>125.502</v>
      </c>
      <c r="G833">
        <v>1.6</v>
      </c>
      <c r="I833" s="1">
        <v>43073</v>
      </c>
      <c r="J833">
        <v>-0.755</v>
      </c>
    </row>
    <row r="834" spans="1:10" x14ac:dyDescent="0.45">
      <c r="A834" s="1">
        <v>43074</v>
      </c>
      <c r="B834">
        <v>427.4</v>
      </c>
      <c r="C834">
        <v>10</v>
      </c>
      <c r="D834">
        <v>53.35</v>
      </c>
      <c r="E834">
        <v>2</v>
      </c>
      <c r="F834">
        <v>126.086</v>
      </c>
      <c r="G834">
        <v>1.6</v>
      </c>
      <c r="I834" s="1">
        <v>43074</v>
      </c>
      <c r="J834">
        <v>-0.75600000000000001</v>
      </c>
    </row>
    <row r="835" spans="1:10" x14ac:dyDescent="0.45">
      <c r="A835" s="1">
        <v>43075</v>
      </c>
      <c r="B835">
        <v>425.3</v>
      </c>
      <c r="C835">
        <v>10</v>
      </c>
      <c r="D835">
        <v>52.75</v>
      </c>
      <c r="E835">
        <v>2</v>
      </c>
      <c r="F835">
        <v>126.419</v>
      </c>
      <c r="G835">
        <v>1.6</v>
      </c>
      <c r="I835" s="1">
        <v>43075</v>
      </c>
      <c r="J835">
        <v>-0.75600000000000001</v>
      </c>
    </row>
    <row r="836" spans="1:10" x14ac:dyDescent="0.45">
      <c r="A836" s="1">
        <v>43076</v>
      </c>
      <c r="B836">
        <v>426.7</v>
      </c>
      <c r="C836">
        <v>10</v>
      </c>
      <c r="D836">
        <v>52.5</v>
      </c>
      <c r="E836">
        <v>2</v>
      </c>
      <c r="F836">
        <v>126.002</v>
      </c>
      <c r="G836">
        <v>1.6</v>
      </c>
      <c r="I836" s="1">
        <v>43076</v>
      </c>
      <c r="J836">
        <v>-0.75480000000000003</v>
      </c>
    </row>
    <row r="837" spans="1:10" x14ac:dyDescent="0.45">
      <c r="A837" s="1">
        <v>43077</v>
      </c>
      <c r="B837">
        <v>427.5</v>
      </c>
      <c r="C837">
        <v>10</v>
      </c>
      <c r="D837">
        <v>52.95</v>
      </c>
      <c r="E837">
        <v>2</v>
      </c>
      <c r="F837">
        <v>125.502</v>
      </c>
      <c r="G837">
        <v>1.6</v>
      </c>
      <c r="I837" s="1">
        <v>43077</v>
      </c>
      <c r="J837">
        <v>-0.75680000000000003</v>
      </c>
    </row>
    <row r="838" spans="1:10" x14ac:dyDescent="0.45">
      <c r="A838" s="1">
        <v>43080</v>
      </c>
      <c r="B838">
        <v>425</v>
      </c>
      <c r="C838">
        <v>10</v>
      </c>
      <c r="D838">
        <v>52.6</v>
      </c>
      <c r="E838">
        <v>2</v>
      </c>
      <c r="F838">
        <v>125.419</v>
      </c>
      <c r="G838">
        <v>1.6</v>
      </c>
      <c r="I838" s="1">
        <v>43080</v>
      </c>
      <c r="J838">
        <v>-0.75480000000000003</v>
      </c>
    </row>
    <row r="839" spans="1:10" x14ac:dyDescent="0.45">
      <c r="A839" s="1">
        <v>43081</v>
      </c>
      <c r="B839">
        <v>427.7</v>
      </c>
      <c r="C839">
        <v>10</v>
      </c>
      <c r="D839">
        <v>52.5</v>
      </c>
      <c r="E839">
        <v>2</v>
      </c>
      <c r="F839">
        <v>126.086</v>
      </c>
      <c r="G839">
        <v>1.6</v>
      </c>
      <c r="I839" s="1">
        <v>43081</v>
      </c>
      <c r="J839">
        <v>-0.75280000000000002</v>
      </c>
    </row>
    <row r="840" spans="1:10" x14ac:dyDescent="0.45">
      <c r="A840" s="1">
        <v>43082</v>
      </c>
      <c r="B840">
        <v>428.9</v>
      </c>
      <c r="C840">
        <v>10</v>
      </c>
      <c r="D840">
        <v>53.1</v>
      </c>
      <c r="E840">
        <v>2</v>
      </c>
      <c r="F840">
        <v>126.669</v>
      </c>
      <c r="G840">
        <v>1.6</v>
      </c>
      <c r="I840" s="1">
        <v>43082</v>
      </c>
      <c r="J840">
        <v>-0.75480000000000003</v>
      </c>
    </row>
    <row r="841" spans="1:10" x14ac:dyDescent="0.45">
      <c r="A841" s="1">
        <v>43083</v>
      </c>
      <c r="B841">
        <v>426.2</v>
      </c>
      <c r="C841">
        <v>10</v>
      </c>
      <c r="D841">
        <v>52.7</v>
      </c>
      <c r="E841">
        <v>2</v>
      </c>
      <c r="F841">
        <v>126.669</v>
      </c>
      <c r="G841">
        <v>1.6</v>
      </c>
      <c r="I841" s="1">
        <v>43083</v>
      </c>
      <c r="J841">
        <v>-0.75519999999999998</v>
      </c>
    </row>
    <row r="842" spans="1:10" x14ac:dyDescent="0.45">
      <c r="A842" s="1">
        <v>43084</v>
      </c>
      <c r="B842">
        <v>425.1</v>
      </c>
      <c r="C842">
        <v>10</v>
      </c>
      <c r="D842">
        <v>53.8</v>
      </c>
      <c r="E842">
        <v>2</v>
      </c>
      <c r="F842">
        <v>127.169</v>
      </c>
      <c r="G842">
        <v>1.6</v>
      </c>
      <c r="I842" s="1">
        <v>43084</v>
      </c>
      <c r="J842">
        <v>-0.75819999999999999</v>
      </c>
    </row>
    <row r="843" spans="1:10" x14ac:dyDescent="0.45">
      <c r="A843" s="1">
        <v>43087</v>
      </c>
      <c r="B843">
        <v>426.1</v>
      </c>
      <c r="C843">
        <v>10</v>
      </c>
      <c r="D843">
        <v>54.15</v>
      </c>
      <c r="E843">
        <v>2</v>
      </c>
      <c r="F843">
        <v>129.25299999999999</v>
      </c>
      <c r="G843">
        <v>1.6</v>
      </c>
      <c r="I843" s="1">
        <v>43087</v>
      </c>
      <c r="J843">
        <v>-0.75880000000000003</v>
      </c>
    </row>
    <row r="844" spans="1:10" x14ac:dyDescent="0.45">
      <c r="A844" s="1">
        <v>43088</v>
      </c>
      <c r="B844">
        <v>425.6</v>
      </c>
      <c r="C844">
        <v>10</v>
      </c>
      <c r="D844">
        <v>54.1</v>
      </c>
      <c r="E844">
        <v>2</v>
      </c>
      <c r="F844">
        <v>127.252</v>
      </c>
      <c r="G844">
        <v>1.6</v>
      </c>
      <c r="I844" s="1">
        <v>43088</v>
      </c>
      <c r="J844">
        <v>-0.75580000000000003</v>
      </c>
    </row>
    <row r="845" spans="1:10" x14ac:dyDescent="0.45">
      <c r="A845" s="1">
        <v>43089</v>
      </c>
      <c r="B845">
        <v>427.1</v>
      </c>
      <c r="C845">
        <v>10</v>
      </c>
      <c r="D845">
        <v>53.9</v>
      </c>
      <c r="E845">
        <v>2</v>
      </c>
      <c r="F845">
        <v>129.08600000000001</v>
      </c>
      <c r="G845">
        <v>1.6</v>
      </c>
      <c r="I845" s="1">
        <v>43089</v>
      </c>
      <c r="J845">
        <v>-0.75580000000000003</v>
      </c>
    </row>
    <row r="846" spans="1:10" x14ac:dyDescent="0.45">
      <c r="A846" s="1">
        <v>43090</v>
      </c>
      <c r="B846">
        <v>430.6</v>
      </c>
      <c r="C846">
        <v>10</v>
      </c>
      <c r="D846">
        <v>54.75</v>
      </c>
      <c r="E846">
        <v>2</v>
      </c>
      <c r="F846">
        <v>130.33600000000001</v>
      </c>
      <c r="G846">
        <v>1.6</v>
      </c>
      <c r="I846" s="1">
        <v>43090</v>
      </c>
      <c r="J846">
        <v>-0.75980000000000003</v>
      </c>
    </row>
    <row r="847" spans="1:10" x14ac:dyDescent="0.45">
      <c r="A847" s="1">
        <v>43091</v>
      </c>
      <c r="B847">
        <v>430.5</v>
      </c>
      <c r="C847">
        <v>10</v>
      </c>
      <c r="D847">
        <v>54.4</v>
      </c>
      <c r="E847">
        <v>2</v>
      </c>
      <c r="F847">
        <v>130.25299999999999</v>
      </c>
      <c r="G847">
        <v>1.6</v>
      </c>
      <c r="I847" s="1">
        <v>43091</v>
      </c>
      <c r="J847">
        <v>-0.75580000000000003</v>
      </c>
    </row>
    <row r="848" spans="1:10" x14ac:dyDescent="0.45">
      <c r="A848" s="1">
        <v>43094</v>
      </c>
      <c r="B848">
        <v>430.5</v>
      </c>
      <c r="C848">
        <v>10</v>
      </c>
      <c r="D848">
        <v>54.4</v>
      </c>
      <c r="E848">
        <v>2</v>
      </c>
      <c r="F848">
        <v>130.25299999999999</v>
      </c>
      <c r="G848">
        <v>1.6</v>
      </c>
      <c r="I848" s="1">
        <v>43094</v>
      </c>
      <c r="J848">
        <v>-0.75580000000000003</v>
      </c>
    </row>
    <row r="849" spans="1:10" x14ac:dyDescent="0.45">
      <c r="A849" s="1">
        <v>43095</v>
      </c>
      <c r="B849">
        <v>430.5</v>
      </c>
      <c r="C849">
        <v>10</v>
      </c>
      <c r="D849">
        <v>54.4</v>
      </c>
      <c r="E849">
        <v>2</v>
      </c>
      <c r="F849">
        <v>130.25299999999999</v>
      </c>
      <c r="G849">
        <v>1.6</v>
      </c>
      <c r="I849" s="1">
        <v>43095</v>
      </c>
      <c r="J849">
        <v>-0.75580000000000003</v>
      </c>
    </row>
    <row r="850" spans="1:10" x14ac:dyDescent="0.45">
      <c r="A850" s="1">
        <v>43096</v>
      </c>
      <c r="B850">
        <v>431.5</v>
      </c>
      <c r="C850">
        <v>10</v>
      </c>
      <c r="D850">
        <v>55</v>
      </c>
      <c r="E850">
        <v>2</v>
      </c>
      <c r="F850">
        <v>131.41900000000001</v>
      </c>
      <c r="G850">
        <v>1.6</v>
      </c>
      <c r="I850" s="1">
        <v>43096</v>
      </c>
      <c r="J850">
        <v>-0.76319999999999999</v>
      </c>
    </row>
    <row r="851" spans="1:10" x14ac:dyDescent="0.45">
      <c r="A851" s="1">
        <v>43097</v>
      </c>
      <c r="B851">
        <v>430.8</v>
      </c>
      <c r="C851">
        <v>10</v>
      </c>
      <c r="D851">
        <v>55</v>
      </c>
      <c r="E851">
        <v>2</v>
      </c>
      <c r="F851">
        <v>130.41900000000001</v>
      </c>
      <c r="G851">
        <v>1.6</v>
      </c>
      <c r="I851" s="1">
        <v>43097</v>
      </c>
      <c r="J851">
        <v>-0.74619999999999997</v>
      </c>
    </row>
    <row r="852" spans="1:10" x14ac:dyDescent="0.45">
      <c r="A852" s="1">
        <v>43098</v>
      </c>
      <c r="B852">
        <v>429.1</v>
      </c>
      <c r="C852">
        <v>10</v>
      </c>
      <c r="D852">
        <v>54.95</v>
      </c>
      <c r="E852">
        <v>2</v>
      </c>
      <c r="F852">
        <v>129.00299999999999</v>
      </c>
      <c r="G852">
        <v>1.6</v>
      </c>
      <c r="I852" s="1">
        <v>43098</v>
      </c>
      <c r="J852">
        <v>-0.74619999999999997</v>
      </c>
    </row>
    <row r="853" spans="1:10" x14ac:dyDescent="0.45">
      <c r="A853" s="1">
        <v>43101</v>
      </c>
      <c r="B853">
        <v>429.1</v>
      </c>
      <c r="C853">
        <v>10</v>
      </c>
      <c r="D853">
        <v>54.95</v>
      </c>
      <c r="E853">
        <v>2</v>
      </c>
      <c r="F853">
        <v>129.00299999999999</v>
      </c>
      <c r="G853">
        <v>1.6</v>
      </c>
      <c r="I853" s="1">
        <v>43101</v>
      </c>
      <c r="J853">
        <v>-0.74619999999999997</v>
      </c>
    </row>
    <row r="854" spans="1:10" x14ac:dyDescent="0.45">
      <c r="A854" s="1">
        <v>43102</v>
      </c>
      <c r="B854">
        <v>429.1</v>
      </c>
      <c r="C854">
        <v>10</v>
      </c>
      <c r="D854">
        <v>54.95</v>
      </c>
      <c r="E854">
        <v>2</v>
      </c>
      <c r="F854">
        <v>129.00299999999999</v>
      </c>
      <c r="G854">
        <v>1.6</v>
      </c>
      <c r="I854" s="1">
        <v>43102</v>
      </c>
      <c r="J854">
        <v>-0.74419999999999997</v>
      </c>
    </row>
    <row r="855" spans="1:10" x14ac:dyDescent="0.45">
      <c r="A855" s="1">
        <v>43103</v>
      </c>
      <c r="B855">
        <v>430.1</v>
      </c>
      <c r="C855">
        <v>10</v>
      </c>
      <c r="D855">
        <v>56.04</v>
      </c>
      <c r="E855">
        <v>2</v>
      </c>
      <c r="F855">
        <v>131.58600000000001</v>
      </c>
      <c r="G855">
        <v>1.6</v>
      </c>
      <c r="I855" s="1">
        <v>43103</v>
      </c>
      <c r="J855">
        <v>-0.73760000000000003</v>
      </c>
    </row>
    <row r="856" spans="1:10" x14ac:dyDescent="0.45">
      <c r="A856" s="1">
        <v>43104</v>
      </c>
      <c r="B856">
        <v>432.8</v>
      </c>
      <c r="C856">
        <v>10</v>
      </c>
      <c r="D856">
        <v>57.32</v>
      </c>
      <c r="E856">
        <v>2</v>
      </c>
      <c r="F856">
        <v>133.25299999999999</v>
      </c>
      <c r="G856">
        <v>1.6</v>
      </c>
      <c r="I856" s="1">
        <v>43104</v>
      </c>
      <c r="J856">
        <v>-0.73560000000000003</v>
      </c>
    </row>
    <row r="857" spans="1:10" x14ac:dyDescent="0.45">
      <c r="A857" s="1">
        <v>43105</v>
      </c>
      <c r="B857">
        <v>436.7</v>
      </c>
      <c r="C857">
        <v>10</v>
      </c>
      <c r="D857">
        <v>58</v>
      </c>
      <c r="E857">
        <v>2</v>
      </c>
      <c r="F857">
        <v>134.50299999999999</v>
      </c>
      <c r="G857">
        <v>1.6</v>
      </c>
      <c r="I857" s="1">
        <v>43105</v>
      </c>
      <c r="J857">
        <v>-0.73560000000000003</v>
      </c>
    </row>
    <row r="858" spans="1:10" x14ac:dyDescent="0.45">
      <c r="A858" s="1">
        <v>43108</v>
      </c>
      <c r="B858">
        <v>433.7</v>
      </c>
      <c r="C858">
        <v>10</v>
      </c>
      <c r="D858">
        <v>58.3</v>
      </c>
      <c r="E858">
        <v>2</v>
      </c>
      <c r="F858">
        <v>135.50299999999999</v>
      </c>
      <c r="G858">
        <v>1.6</v>
      </c>
      <c r="I858" s="1">
        <v>43108</v>
      </c>
      <c r="J858">
        <v>-0.73560000000000003</v>
      </c>
    </row>
    <row r="859" spans="1:10" x14ac:dyDescent="0.45">
      <c r="A859" s="1">
        <v>43109</v>
      </c>
      <c r="B859">
        <v>434.1</v>
      </c>
      <c r="C859">
        <v>10</v>
      </c>
      <c r="D859">
        <v>59.04</v>
      </c>
      <c r="E859">
        <v>2</v>
      </c>
      <c r="F859">
        <v>138.41900000000001</v>
      </c>
      <c r="G859">
        <v>1.6</v>
      </c>
      <c r="I859" s="1">
        <v>43109</v>
      </c>
      <c r="J859">
        <v>-0.73560000000000003</v>
      </c>
    </row>
    <row r="860" spans="1:10" x14ac:dyDescent="0.45">
      <c r="A860" s="1">
        <v>43110</v>
      </c>
      <c r="B860">
        <v>431.7</v>
      </c>
      <c r="C860">
        <v>10</v>
      </c>
      <c r="D860">
        <v>58.5</v>
      </c>
      <c r="E860">
        <v>2</v>
      </c>
      <c r="F860">
        <v>137.83600000000001</v>
      </c>
      <c r="G860">
        <v>1.6</v>
      </c>
      <c r="I860" s="1">
        <v>43110</v>
      </c>
      <c r="J860">
        <v>-0.73560000000000003</v>
      </c>
    </row>
    <row r="861" spans="1:10" x14ac:dyDescent="0.45">
      <c r="A861" s="1">
        <v>43111</v>
      </c>
      <c r="B861">
        <v>431.2</v>
      </c>
      <c r="C861">
        <v>10</v>
      </c>
      <c r="D861">
        <v>59.24</v>
      </c>
      <c r="E861">
        <v>2</v>
      </c>
      <c r="F861">
        <v>137.83600000000001</v>
      </c>
      <c r="G861">
        <v>1.6</v>
      </c>
      <c r="I861" s="1">
        <v>43111</v>
      </c>
      <c r="J861">
        <v>-0.73560000000000003</v>
      </c>
    </row>
    <row r="862" spans="1:10" x14ac:dyDescent="0.45">
      <c r="A862" s="1">
        <v>43112</v>
      </c>
      <c r="B862">
        <v>430</v>
      </c>
      <c r="C862">
        <v>10</v>
      </c>
      <c r="D862">
        <v>58.9</v>
      </c>
      <c r="E862">
        <v>2</v>
      </c>
      <c r="F862">
        <v>138.41900000000001</v>
      </c>
      <c r="G862">
        <v>1.6</v>
      </c>
      <c r="I862" s="1">
        <v>43112</v>
      </c>
      <c r="J862">
        <v>-0.73560000000000003</v>
      </c>
    </row>
    <row r="863" spans="1:10" x14ac:dyDescent="0.45">
      <c r="A863" s="1">
        <v>43115</v>
      </c>
      <c r="B863">
        <v>428.8</v>
      </c>
      <c r="C863">
        <v>10</v>
      </c>
      <c r="D863">
        <v>59.08</v>
      </c>
      <c r="E863">
        <v>2</v>
      </c>
      <c r="F863">
        <v>138.41900000000001</v>
      </c>
      <c r="G863">
        <v>1.6</v>
      </c>
      <c r="I863" s="1">
        <v>43115</v>
      </c>
      <c r="J863">
        <v>-0.73760000000000003</v>
      </c>
    </row>
    <row r="864" spans="1:10" x14ac:dyDescent="0.45">
      <c r="A864" s="1">
        <v>43116</v>
      </c>
      <c r="B864">
        <v>424.5</v>
      </c>
      <c r="C864">
        <v>10</v>
      </c>
      <c r="D864">
        <v>58.6</v>
      </c>
      <c r="E864">
        <v>2</v>
      </c>
      <c r="F864">
        <v>137.16900000000001</v>
      </c>
      <c r="G864">
        <v>1.6</v>
      </c>
      <c r="I864" s="1">
        <v>43116</v>
      </c>
      <c r="J864">
        <v>-0.73760000000000003</v>
      </c>
    </row>
    <row r="865" spans="1:10" x14ac:dyDescent="0.45">
      <c r="A865" s="1">
        <v>43117</v>
      </c>
      <c r="B865">
        <v>425.1</v>
      </c>
      <c r="C865">
        <v>10</v>
      </c>
      <c r="D865">
        <v>58.7</v>
      </c>
      <c r="E865">
        <v>2</v>
      </c>
      <c r="F865">
        <v>138.33600000000001</v>
      </c>
      <c r="G865">
        <v>1.6</v>
      </c>
      <c r="I865" s="1">
        <v>43117</v>
      </c>
      <c r="J865">
        <v>-0.73899999999999999</v>
      </c>
    </row>
    <row r="866" spans="1:10" x14ac:dyDescent="0.45">
      <c r="A866" s="1">
        <v>43118</v>
      </c>
      <c r="B866">
        <v>452.9</v>
      </c>
      <c r="C866">
        <v>10</v>
      </c>
      <c r="D866">
        <v>59.2</v>
      </c>
      <c r="E866">
        <v>2</v>
      </c>
      <c r="F866">
        <v>138.41900000000001</v>
      </c>
      <c r="G866">
        <v>1.6</v>
      </c>
      <c r="I866" s="1">
        <v>43118</v>
      </c>
      <c r="J866">
        <v>-0.74199999999999999</v>
      </c>
    </row>
    <row r="867" spans="1:10" x14ac:dyDescent="0.45">
      <c r="A867" s="1">
        <v>43119</v>
      </c>
      <c r="B867">
        <v>463</v>
      </c>
      <c r="C867">
        <v>10</v>
      </c>
      <c r="D867">
        <v>59.58</v>
      </c>
      <c r="E867">
        <v>2</v>
      </c>
      <c r="F867">
        <v>139.00299999999999</v>
      </c>
      <c r="G867">
        <v>1.6</v>
      </c>
      <c r="I867" s="1">
        <v>43119</v>
      </c>
      <c r="J867">
        <v>-0.74199999999999999</v>
      </c>
    </row>
    <row r="868" spans="1:10" x14ac:dyDescent="0.45">
      <c r="A868" s="1">
        <v>43122</v>
      </c>
      <c r="B868">
        <v>466</v>
      </c>
      <c r="C868">
        <v>10</v>
      </c>
      <c r="D868">
        <v>59.7</v>
      </c>
      <c r="E868">
        <v>2</v>
      </c>
      <c r="F868">
        <v>139.08600000000001</v>
      </c>
      <c r="G868">
        <v>1.6</v>
      </c>
      <c r="I868" s="1">
        <v>43122</v>
      </c>
      <c r="J868">
        <v>-0.74199999999999999</v>
      </c>
    </row>
    <row r="869" spans="1:10" x14ac:dyDescent="0.45">
      <c r="A869" s="1">
        <v>43123</v>
      </c>
      <c r="B869">
        <v>463.9</v>
      </c>
      <c r="C869">
        <v>10</v>
      </c>
      <c r="D869">
        <v>59.64</v>
      </c>
      <c r="E869">
        <v>2</v>
      </c>
      <c r="F869">
        <v>138.66900000000001</v>
      </c>
      <c r="G869">
        <v>1.6</v>
      </c>
      <c r="I869" s="1">
        <v>43123</v>
      </c>
      <c r="J869">
        <v>-0.74199999999999999</v>
      </c>
    </row>
    <row r="870" spans="1:10" x14ac:dyDescent="0.45">
      <c r="A870" s="1">
        <v>43124</v>
      </c>
      <c r="B870">
        <v>457.6</v>
      </c>
      <c r="C870">
        <v>10</v>
      </c>
      <c r="D870">
        <v>58.6</v>
      </c>
      <c r="E870">
        <v>2</v>
      </c>
      <c r="F870">
        <v>137.50299999999999</v>
      </c>
      <c r="G870">
        <v>1.6</v>
      </c>
      <c r="I870" s="1">
        <v>43124</v>
      </c>
      <c r="J870">
        <v>-0.74199999999999999</v>
      </c>
    </row>
    <row r="871" spans="1:10" x14ac:dyDescent="0.45">
      <c r="A871" s="1">
        <v>43125</v>
      </c>
      <c r="B871">
        <v>449.9</v>
      </c>
      <c r="C871">
        <v>10</v>
      </c>
      <c r="D871">
        <v>58.7</v>
      </c>
      <c r="E871">
        <v>2</v>
      </c>
      <c r="F871">
        <v>136.16900000000001</v>
      </c>
      <c r="G871">
        <v>1.6</v>
      </c>
      <c r="I871" s="1">
        <v>43125</v>
      </c>
      <c r="J871">
        <v>-0.74199999999999999</v>
      </c>
    </row>
    <row r="872" spans="1:10" x14ac:dyDescent="0.45">
      <c r="A872" s="1">
        <v>43126</v>
      </c>
      <c r="B872">
        <v>450.5</v>
      </c>
      <c r="C872">
        <v>10</v>
      </c>
      <c r="D872">
        <v>58.94</v>
      </c>
      <c r="E872">
        <v>2</v>
      </c>
      <c r="F872">
        <v>136.41900000000001</v>
      </c>
      <c r="G872">
        <v>1.6</v>
      </c>
      <c r="I872" s="1">
        <v>43126</v>
      </c>
      <c r="J872">
        <v>-0.74199999999999999</v>
      </c>
    </row>
    <row r="873" spans="1:10" x14ac:dyDescent="0.45">
      <c r="A873" s="1">
        <v>43129</v>
      </c>
      <c r="B873">
        <v>446.5</v>
      </c>
      <c r="C873">
        <v>10</v>
      </c>
      <c r="D873">
        <v>59.04</v>
      </c>
      <c r="E873">
        <v>2</v>
      </c>
      <c r="F873">
        <v>134.91900000000001</v>
      </c>
      <c r="G873">
        <v>1.6</v>
      </c>
      <c r="I873" s="1">
        <v>43129</v>
      </c>
      <c r="J873">
        <v>-0.74299999999999999</v>
      </c>
    </row>
    <row r="874" spans="1:10" x14ac:dyDescent="0.45">
      <c r="A874" s="1">
        <v>43130</v>
      </c>
      <c r="B874">
        <v>443.9</v>
      </c>
      <c r="C874">
        <v>10</v>
      </c>
      <c r="D874">
        <v>58.24</v>
      </c>
      <c r="E874">
        <v>2</v>
      </c>
      <c r="F874">
        <v>133.50299999999999</v>
      </c>
      <c r="G874">
        <v>1.6</v>
      </c>
      <c r="I874" s="1">
        <v>43130</v>
      </c>
      <c r="J874">
        <v>-0.745</v>
      </c>
    </row>
    <row r="875" spans="1:10" x14ac:dyDescent="0.45">
      <c r="A875" s="1">
        <v>43131</v>
      </c>
      <c r="B875">
        <v>441</v>
      </c>
      <c r="C875">
        <v>10</v>
      </c>
      <c r="D875">
        <v>57</v>
      </c>
      <c r="E875">
        <v>2</v>
      </c>
      <c r="F875">
        <v>134.41900000000001</v>
      </c>
      <c r="G875">
        <v>1.6</v>
      </c>
      <c r="I875" s="1">
        <v>43131</v>
      </c>
      <c r="J875">
        <v>-0.745</v>
      </c>
    </row>
    <row r="876" spans="1:10" x14ac:dyDescent="0.45">
      <c r="A876" s="1">
        <v>43132</v>
      </c>
      <c r="B876">
        <v>439.5</v>
      </c>
      <c r="C876">
        <v>10</v>
      </c>
      <c r="D876">
        <v>57.2</v>
      </c>
      <c r="E876">
        <v>2</v>
      </c>
      <c r="F876">
        <v>133.33600000000001</v>
      </c>
      <c r="G876">
        <v>1.6</v>
      </c>
      <c r="I876" s="1">
        <v>43132</v>
      </c>
      <c r="J876">
        <v>-0.74739999999999995</v>
      </c>
    </row>
    <row r="877" spans="1:10" x14ac:dyDescent="0.45">
      <c r="A877" s="1">
        <v>43133</v>
      </c>
      <c r="B877">
        <v>435.6</v>
      </c>
      <c r="C877">
        <v>10</v>
      </c>
      <c r="D877">
        <v>56.28</v>
      </c>
      <c r="E877">
        <v>2</v>
      </c>
      <c r="F877">
        <v>130.33600000000001</v>
      </c>
      <c r="G877">
        <v>1.6</v>
      </c>
      <c r="I877" s="1">
        <v>43133</v>
      </c>
      <c r="J877">
        <v>-0.74739999999999995</v>
      </c>
    </row>
    <row r="878" spans="1:10" x14ac:dyDescent="0.45">
      <c r="A878" s="1">
        <v>43136</v>
      </c>
      <c r="B878">
        <v>430</v>
      </c>
      <c r="C878">
        <v>10</v>
      </c>
      <c r="D878">
        <v>54.98</v>
      </c>
      <c r="E878">
        <v>2</v>
      </c>
      <c r="F878">
        <v>128.33600000000001</v>
      </c>
      <c r="G878">
        <v>1.6</v>
      </c>
      <c r="I878" s="1">
        <v>43136</v>
      </c>
      <c r="J878">
        <v>-0.74739999999999995</v>
      </c>
    </row>
    <row r="879" spans="1:10" x14ac:dyDescent="0.45">
      <c r="A879" s="1">
        <v>43137</v>
      </c>
      <c r="B879">
        <v>419.7</v>
      </c>
      <c r="C879">
        <v>10</v>
      </c>
      <c r="D879">
        <v>53.94</v>
      </c>
      <c r="E879">
        <v>2</v>
      </c>
      <c r="F879">
        <v>125.669</v>
      </c>
      <c r="G879">
        <v>1.6</v>
      </c>
      <c r="I879" s="1">
        <v>43137</v>
      </c>
      <c r="J879">
        <v>-0.74739999999999995</v>
      </c>
    </row>
    <row r="880" spans="1:10" x14ac:dyDescent="0.45">
      <c r="A880" s="1">
        <v>43138</v>
      </c>
      <c r="B880">
        <v>426.6</v>
      </c>
      <c r="C880">
        <v>10</v>
      </c>
      <c r="D880">
        <v>54.32</v>
      </c>
      <c r="E880">
        <v>2</v>
      </c>
      <c r="F880">
        <v>127.919</v>
      </c>
      <c r="G880">
        <v>1.6</v>
      </c>
      <c r="I880" s="1">
        <v>43138</v>
      </c>
      <c r="J880">
        <v>-0.74539999999999995</v>
      </c>
    </row>
    <row r="881" spans="1:10" x14ac:dyDescent="0.45">
      <c r="A881" s="1">
        <v>43139</v>
      </c>
      <c r="B881">
        <v>414.1</v>
      </c>
      <c r="C881">
        <v>10</v>
      </c>
      <c r="D881">
        <v>53.02</v>
      </c>
      <c r="E881">
        <v>2</v>
      </c>
      <c r="F881">
        <v>124.169</v>
      </c>
      <c r="G881">
        <v>1.6</v>
      </c>
      <c r="I881" s="1">
        <v>43139</v>
      </c>
      <c r="J881">
        <v>-0.74339999999999995</v>
      </c>
    </row>
    <row r="882" spans="1:10" x14ac:dyDescent="0.45">
      <c r="A882" s="1">
        <v>43140</v>
      </c>
      <c r="B882">
        <v>409.6</v>
      </c>
      <c r="C882">
        <v>10</v>
      </c>
      <c r="D882">
        <v>53</v>
      </c>
      <c r="E882">
        <v>2</v>
      </c>
      <c r="F882">
        <v>122.586</v>
      </c>
      <c r="G882">
        <v>1.6</v>
      </c>
      <c r="I882" s="1">
        <v>43140</v>
      </c>
      <c r="J882">
        <v>-0.74339999999999995</v>
      </c>
    </row>
    <row r="883" spans="1:10" x14ac:dyDescent="0.45">
      <c r="A883" s="1">
        <v>43143</v>
      </c>
      <c r="B883">
        <v>412.2</v>
      </c>
      <c r="C883">
        <v>10</v>
      </c>
      <c r="D883">
        <v>53.78</v>
      </c>
      <c r="E883">
        <v>2</v>
      </c>
      <c r="F883">
        <v>125.002</v>
      </c>
      <c r="G883">
        <v>1.6</v>
      </c>
      <c r="I883" s="1">
        <v>43143</v>
      </c>
      <c r="J883">
        <v>-0.74539999999999995</v>
      </c>
    </row>
    <row r="884" spans="1:10" x14ac:dyDescent="0.45">
      <c r="A884" s="1">
        <v>43144</v>
      </c>
      <c r="B884">
        <v>411.1</v>
      </c>
      <c r="C884">
        <v>10</v>
      </c>
      <c r="D884">
        <v>53.14</v>
      </c>
      <c r="E884">
        <v>2</v>
      </c>
      <c r="F884">
        <v>125.169</v>
      </c>
      <c r="G884">
        <v>1.6</v>
      </c>
      <c r="I884" s="1">
        <v>43144</v>
      </c>
      <c r="J884">
        <v>-0.74560000000000004</v>
      </c>
    </row>
    <row r="885" spans="1:10" x14ac:dyDescent="0.45">
      <c r="A885" s="1">
        <v>43145</v>
      </c>
      <c r="B885">
        <v>416.3</v>
      </c>
      <c r="C885">
        <v>10</v>
      </c>
      <c r="D885">
        <v>53.78</v>
      </c>
      <c r="E885">
        <v>2</v>
      </c>
      <c r="F885">
        <v>126.002</v>
      </c>
      <c r="G885">
        <v>1.6</v>
      </c>
      <c r="I885" s="1">
        <v>43145</v>
      </c>
      <c r="J885">
        <v>-0.74560000000000004</v>
      </c>
    </row>
    <row r="886" spans="1:10" x14ac:dyDescent="0.45">
      <c r="A886" s="1">
        <v>43146</v>
      </c>
      <c r="B886">
        <v>421.7</v>
      </c>
      <c r="C886">
        <v>10</v>
      </c>
      <c r="D886">
        <v>54.4</v>
      </c>
      <c r="E886">
        <v>2</v>
      </c>
      <c r="F886">
        <v>128.33600000000001</v>
      </c>
      <c r="G886">
        <v>1.6</v>
      </c>
      <c r="I886" s="1">
        <v>43146</v>
      </c>
      <c r="J886">
        <v>-0.74560000000000004</v>
      </c>
    </row>
    <row r="887" spans="1:10" x14ac:dyDescent="0.45">
      <c r="A887" s="1">
        <v>43147</v>
      </c>
      <c r="B887">
        <v>428</v>
      </c>
      <c r="C887">
        <v>10</v>
      </c>
      <c r="D887">
        <v>54.82</v>
      </c>
      <c r="E887">
        <v>2</v>
      </c>
      <c r="F887">
        <v>129.58600000000001</v>
      </c>
      <c r="G887">
        <v>1.6</v>
      </c>
      <c r="I887" s="1">
        <v>43147</v>
      </c>
      <c r="J887">
        <v>-0.74560000000000004</v>
      </c>
    </row>
    <row r="888" spans="1:10" x14ac:dyDescent="0.45">
      <c r="A888" s="1">
        <v>43150</v>
      </c>
      <c r="B888">
        <v>422.8</v>
      </c>
      <c r="C888">
        <v>10</v>
      </c>
      <c r="D888">
        <v>54.6</v>
      </c>
      <c r="E888">
        <v>2</v>
      </c>
      <c r="F888">
        <v>127.169</v>
      </c>
      <c r="G888">
        <v>1.6</v>
      </c>
      <c r="I888" s="1">
        <v>43150</v>
      </c>
      <c r="J888">
        <v>-0.74560000000000004</v>
      </c>
    </row>
    <row r="889" spans="1:10" x14ac:dyDescent="0.45">
      <c r="A889" s="1">
        <v>43151</v>
      </c>
      <c r="B889">
        <v>428.3</v>
      </c>
      <c r="C889">
        <v>10</v>
      </c>
      <c r="D889">
        <v>55.34</v>
      </c>
      <c r="E889">
        <v>2</v>
      </c>
      <c r="F889">
        <v>129.25299999999999</v>
      </c>
      <c r="G889">
        <v>1.6</v>
      </c>
      <c r="I889" s="1">
        <v>43151</v>
      </c>
      <c r="J889">
        <v>-0.74560000000000004</v>
      </c>
    </row>
    <row r="890" spans="1:10" x14ac:dyDescent="0.45">
      <c r="A890" s="1">
        <v>43152</v>
      </c>
      <c r="B890">
        <v>428.7</v>
      </c>
      <c r="C890">
        <v>10</v>
      </c>
      <c r="D890">
        <v>55.76</v>
      </c>
      <c r="E890">
        <v>2</v>
      </c>
      <c r="F890">
        <v>130.83600000000001</v>
      </c>
      <c r="G890">
        <v>1.6</v>
      </c>
      <c r="I890" s="1">
        <v>43152</v>
      </c>
      <c r="J890">
        <v>-0.74560000000000004</v>
      </c>
    </row>
    <row r="891" spans="1:10" x14ac:dyDescent="0.45">
      <c r="A891" s="1">
        <v>43153</v>
      </c>
      <c r="B891">
        <v>428.6</v>
      </c>
      <c r="C891">
        <v>10</v>
      </c>
      <c r="D891">
        <v>55.3</v>
      </c>
      <c r="E891">
        <v>2</v>
      </c>
      <c r="F891">
        <v>129.58600000000001</v>
      </c>
      <c r="G891">
        <v>1.6</v>
      </c>
      <c r="I891" s="1">
        <v>43153</v>
      </c>
      <c r="J891">
        <v>-0.74460000000000004</v>
      </c>
    </row>
    <row r="892" spans="1:10" x14ac:dyDescent="0.45">
      <c r="A892" s="1">
        <v>43154</v>
      </c>
      <c r="B892">
        <v>427.4</v>
      </c>
      <c r="C892">
        <v>10</v>
      </c>
      <c r="D892">
        <v>55.46</v>
      </c>
      <c r="E892">
        <v>2</v>
      </c>
      <c r="F892">
        <v>128.66900000000001</v>
      </c>
      <c r="G892">
        <v>1.85</v>
      </c>
      <c r="I892" s="1">
        <v>43154</v>
      </c>
      <c r="J892">
        <v>-0.74460000000000004</v>
      </c>
    </row>
    <row r="893" spans="1:10" x14ac:dyDescent="0.45">
      <c r="A893" s="1">
        <v>43157</v>
      </c>
      <c r="B893">
        <v>430.5</v>
      </c>
      <c r="C893">
        <v>10</v>
      </c>
      <c r="D893">
        <v>55.86</v>
      </c>
      <c r="E893">
        <v>2</v>
      </c>
      <c r="F893">
        <v>130.83600000000001</v>
      </c>
      <c r="G893">
        <v>1.85</v>
      </c>
      <c r="I893" s="1">
        <v>43157</v>
      </c>
      <c r="J893">
        <v>-0.74460000000000004</v>
      </c>
    </row>
    <row r="894" spans="1:10" x14ac:dyDescent="0.45">
      <c r="A894" s="1">
        <v>43158</v>
      </c>
      <c r="B894">
        <v>430.5</v>
      </c>
      <c r="C894">
        <v>10</v>
      </c>
      <c r="D894">
        <v>55.7</v>
      </c>
      <c r="E894">
        <v>2</v>
      </c>
      <c r="F894">
        <v>129.58600000000001</v>
      </c>
      <c r="G894">
        <v>1.85</v>
      </c>
      <c r="I894" s="1">
        <v>43158</v>
      </c>
      <c r="J894">
        <v>-0.74460000000000004</v>
      </c>
    </row>
    <row r="895" spans="1:10" x14ac:dyDescent="0.45">
      <c r="A895" s="1">
        <v>43159</v>
      </c>
      <c r="B895">
        <v>428.2</v>
      </c>
      <c r="C895">
        <v>10</v>
      </c>
      <c r="D895">
        <v>55.38</v>
      </c>
      <c r="E895">
        <v>2</v>
      </c>
      <c r="F895">
        <v>129.66900000000001</v>
      </c>
      <c r="G895">
        <v>1.85</v>
      </c>
      <c r="I895" s="1">
        <v>43159</v>
      </c>
      <c r="J895">
        <v>-0.74460000000000004</v>
      </c>
    </row>
    <row r="896" spans="1:10" x14ac:dyDescent="0.45">
      <c r="A896" s="1">
        <v>43160</v>
      </c>
      <c r="B896">
        <v>422.1</v>
      </c>
      <c r="C896">
        <v>10</v>
      </c>
      <c r="D896">
        <v>55</v>
      </c>
      <c r="E896">
        <v>2</v>
      </c>
      <c r="F896">
        <v>125.919</v>
      </c>
      <c r="G896">
        <v>1.85</v>
      </c>
      <c r="I896" s="1">
        <v>43160</v>
      </c>
      <c r="J896">
        <v>-0.74460000000000004</v>
      </c>
    </row>
    <row r="897" spans="1:10" x14ac:dyDescent="0.45">
      <c r="A897" s="1">
        <v>43161</v>
      </c>
      <c r="B897">
        <v>413.9</v>
      </c>
      <c r="C897">
        <v>10</v>
      </c>
      <c r="D897">
        <v>50.86</v>
      </c>
      <c r="E897">
        <v>2</v>
      </c>
      <c r="F897">
        <v>122.169</v>
      </c>
      <c r="G897">
        <v>1.85</v>
      </c>
      <c r="I897" s="1">
        <v>43161</v>
      </c>
      <c r="J897">
        <v>-0.74460000000000004</v>
      </c>
    </row>
    <row r="898" spans="1:10" x14ac:dyDescent="0.45">
      <c r="A898" s="1">
        <v>43164</v>
      </c>
      <c r="B898">
        <v>424.3</v>
      </c>
      <c r="C898">
        <v>10</v>
      </c>
      <c r="D898">
        <v>52.56</v>
      </c>
      <c r="E898">
        <v>2</v>
      </c>
      <c r="F898">
        <v>125.086</v>
      </c>
      <c r="G898">
        <v>1.85</v>
      </c>
      <c r="I898" s="1">
        <v>43164</v>
      </c>
      <c r="J898">
        <v>-0.74260000000000004</v>
      </c>
    </row>
    <row r="899" spans="1:10" x14ac:dyDescent="0.45">
      <c r="A899" s="1">
        <v>43165</v>
      </c>
      <c r="B899">
        <v>420.6</v>
      </c>
      <c r="C899">
        <v>10</v>
      </c>
      <c r="D899">
        <v>52.2</v>
      </c>
      <c r="E899">
        <v>2</v>
      </c>
      <c r="F899">
        <v>124.836</v>
      </c>
      <c r="G899">
        <v>1.85</v>
      </c>
      <c r="I899" s="1">
        <v>43165</v>
      </c>
      <c r="J899">
        <v>-0.74260000000000004</v>
      </c>
    </row>
    <row r="900" spans="1:10" x14ac:dyDescent="0.45">
      <c r="A900" s="1">
        <v>43166</v>
      </c>
      <c r="B900">
        <v>424.4</v>
      </c>
      <c r="C900">
        <v>10</v>
      </c>
      <c r="D900">
        <v>52.46</v>
      </c>
      <c r="E900">
        <v>2</v>
      </c>
      <c r="F900">
        <v>126.169</v>
      </c>
      <c r="G900">
        <v>1.85</v>
      </c>
      <c r="I900" s="1">
        <v>43166</v>
      </c>
      <c r="J900">
        <v>-0.74260000000000004</v>
      </c>
    </row>
    <row r="901" spans="1:10" x14ac:dyDescent="0.45">
      <c r="A901" s="1">
        <v>43167</v>
      </c>
      <c r="B901">
        <v>431.7</v>
      </c>
      <c r="C901">
        <v>10</v>
      </c>
      <c r="D901">
        <v>53.02</v>
      </c>
      <c r="E901">
        <v>2</v>
      </c>
      <c r="F901">
        <v>128.16900000000001</v>
      </c>
      <c r="G901">
        <v>1.85</v>
      </c>
      <c r="I901" s="1">
        <v>43167</v>
      </c>
      <c r="J901">
        <v>-0.74199999999999999</v>
      </c>
    </row>
    <row r="902" spans="1:10" x14ac:dyDescent="0.45">
      <c r="A902" s="1">
        <v>43168</v>
      </c>
      <c r="B902">
        <v>435.8</v>
      </c>
      <c r="C902">
        <v>10</v>
      </c>
      <c r="D902">
        <v>53.12</v>
      </c>
      <c r="E902">
        <v>2</v>
      </c>
      <c r="F902">
        <v>128.91900000000001</v>
      </c>
      <c r="G902">
        <v>1.85</v>
      </c>
      <c r="I902" s="1">
        <v>43168</v>
      </c>
      <c r="J902">
        <v>-0.74199999999999999</v>
      </c>
    </row>
    <row r="903" spans="1:10" x14ac:dyDescent="0.45">
      <c r="A903" s="1">
        <v>43171</v>
      </c>
      <c r="B903">
        <v>436.2</v>
      </c>
      <c r="C903">
        <v>10</v>
      </c>
      <c r="D903">
        <v>53.42</v>
      </c>
      <c r="E903">
        <v>2</v>
      </c>
      <c r="F903">
        <v>128.50299999999999</v>
      </c>
      <c r="G903">
        <v>1.85</v>
      </c>
      <c r="I903" s="1">
        <v>43171</v>
      </c>
      <c r="J903">
        <v>-0.74199999999999999</v>
      </c>
    </row>
    <row r="904" spans="1:10" x14ac:dyDescent="0.45">
      <c r="A904" s="1">
        <v>43172</v>
      </c>
      <c r="B904">
        <v>435</v>
      </c>
      <c r="C904">
        <v>10.4</v>
      </c>
      <c r="D904">
        <v>52.4</v>
      </c>
      <c r="E904">
        <v>2</v>
      </c>
      <c r="F904">
        <v>126.836</v>
      </c>
      <c r="G904">
        <v>1.85</v>
      </c>
      <c r="I904" s="1">
        <v>43172</v>
      </c>
      <c r="J904">
        <v>-0.74199999999999999</v>
      </c>
    </row>
    <row r="905" spans="1:10" x14ac:dyDescent="0.45">
      <c r="A905" s="1">
        <v>43173</v>
      </c>
      <c r="B905">
        <v>437.4</v>
      </c>
      <c r="C905">
        <v>10.4</v>
      </c>
      <c r="D905">
        <v>52.6</v>
      </c>
      <c r="E905">
        <v>2</v>
      </c>
      <c r="F905">
        <v>125.836</v>
      </c>
      <c r="G905">
        <v>1.85</v>
      </c>
      <c r="I905" s="1">
        <v>43173</v>
      </c>
      <c r="J905">
        <v>-0.74199999999999999</v>
      </c>
    </row>
    <row r="906" spans="1:10" x14ac:dyDescent="0.45">
      <c r="A906" s="1">
        <v>43174</v>
      </c>
      <c r="B906">
        <v>440.1</v>
      </c>
      <c r="C906">
        <v>10.4</v>
      </c>
      <c r="D906">
        <v>53.18</v>
      </c>
      <c r="E906">
        <v>2</v>
      </c>
      <c r="F906">
        <v>127.503</v>
      </c>
      <c r="G906">
        <v>1.85</v>
      </c>
      <c r="I906" s="1">
        <v>43174</v>
      </c>
      <c r="J906">
        <v>-0.74199999999999999</v>
      </c>
    </row>
    <row r="907" spans="1:10" x14ac:dyDescent="0.45">
      <c r="A907" s="1">
        <v>43175</v>
      </c>
      <c r="B907">
        <v>431.3</v>
      </c>
      <c r="C907">
        <v>10.4</v>
      </c>
      <c r="D907">
        <v>53.2</v>
      </c>
      <c r="E907">
        <v>2</v>
      </c>
      <c r="F907">
        <v>126.502</v>
      </c>
      <c r="G907">
        <v>1.85</v>
      </c>
      <c r="I907" s="1">
        <v>43175</v>
      </c>
      <c r="J907">
        <v>-0.74</v>
      </c>
    </row>
    <row r="908" spans="1:10" x14ac:dyDescent="0.45">
      <c r="A908" s="1">
        <v>43178</v>
      </c>
      <c r="B908">
        <v>429.6</v>
      </c>
      <c r="C908">
        <v>10.4</v>
      </c>
      <c r="D908">
        <v>53</v>
      </c>
      <c r="E908">
        <v>2</v>
      </c>
      <c r="F908">
        <v>124.669</v>
      </c>
      <c r="G908">
        <v>1.85</v>
      </c>
      <c r="I908" s="1">
        <v>43178</v>
      </c>
      <c r="J908">
        <v>-0.74</v>
      </c>
    </row>
    <row r="909" spans="1:10" x14ac:dyDescent="0.45">
      <c r="A909" s="1">
        <v>43179</v>
      </c>
      <c r="B909">
        <v>430.2</v>
      </c>
      <c r="C909">
        <v>10.4</v>
      </c>
      <c r="D909">
        <v>53.12</v>
      </c>
      <c r="E909">
        <v>2</v>
      </c>
      <c r="F909">
        <v>124.336</v>
      </c>
      <c r="G909">
        <v>1.85</v>
      </c>
      <c r="I909" s="1">
        <v>43179</v>
      </c>
      <c r="J909">
        <v>-0.73740000000000006</v>
      </c>
    </row>
    <row r="910" spans="1:10" x14ac:dyDescent="0.45">
      <c r="A910" s="1">
        <v>43180</v>
      </c>
      <c r="B910">
        <v>432</v>
      </c>
      <c r="C910">
        <v>10.4</v>
      </c>
      <c r="D910">
        <v>53.06</v>
      </c>
      <c r="E910">
        <v>2</v>
      </c>
      <c r="F910">
        <v>125.419</v>
      </c>
      <c r="G910">
        <v>1.85</v>
      </c>
      <c r="I910" s="1">
        <v>43180</v>
      </c>
      <c r="J910">
        <v>-0.73740000000000006</v>
      </c>
    </row>
    <row r="911" spans="1:10" x14ac:dyDescent="0.45">
      <c r="A911" s="1">
        <v>43181</v>
      </c>
      <c r="B911">
        <v>423.7</v>
      </c>
      <c r="C911">
        <v>10.4</v>
      </c>
      <c r="D911">
        <v>52.04</v>
      </c>
      <c r="E911">
        <v>2</v>
      </c>
      <c r="F911">
        <v>123.502</v>
      </c>
      <c r="G911">
        <v>1.85</v>
      </c>
      <c r="I911" s="1">
        <v>43181</v>
      </c>
      <c r="J911">
        <v>-0.73619999999999997</v>
      </c>
    </row>
    <row r="912" spans="1:10" x14ac:dyDescent="0.45">
      <c r="A912" s="1">
        <v>43182</v>
      </c>
      <c r="B912">
        <v>419.8</v>
      </c>
      <c r="C912">
        <v>10.4</v>
      </c>
      <c r="D912">
        <v>51.6</v>
      </c>
      <c r="E912">
        <v>2</v>
      </c>
      <c r="F912">
        <v>122.669</v>
      </c>
      <c r="G912">
        <v>1.85</v>
      </c>
      <c r="I912" s="1">
        <v>43182</v>
      </c>
      <c r="J912">
        <v>-0.73619999999999997</v>
      </c>
    </row>
    <row r="913" spans="1:10" x14ac:dyDescent="0.45">
      <c r="A913" s="1">
        <v>43185</v>
      </c>
      <c r="B913">
        <v>416.3</v>
      </c>
      <c r="C913">
        <v>10.4</v>
      </c>
      <c r="D913">
        <v>51.2</v>
      </c>
      <c r="E913">
        <v>2</v>
      </c>
      <c r="F913">
        <v>121.086</v>
      </c>
      <c r="G913">
        <v>1.85</v>
      </c>
      <c r="I913" s="1">
        <v>43185</v>
      </c>
      <c r="J913">
        <v>-0.73419999999999996</v>
      </c>
    </row>
    <row r="914" spans="1:10" x14ac:dyDescent="0.45">
      <c r="A914" s="1">
        <v>43186</v>
      </c>
      <c r="B914">
        <v>421.8</v>
      </c>
      <c r="C914">
        <v>10.4</v>
      </c>
      <c r="D914">
        <v>51.86</v>
      </c>
      <c r="E914">
        <v>2</v>
      </c>
      <c r="F914">
        <v>123.002</v>
      </c>
      <c r="G914">
        <v>1.85</v>
      </c>
      <c r="I914" s="1">
        <v>43186</v>
      </c>
      <c r="J914">
        <v>-0.73419999999999996</v>
      </c>
    </row>
    <row r="915" spans="1:10" x14ac:dyDescent="0.45">
      <c r="A915" s="1">
        <v>43187</v>
      </c>
      <c r="B915">
        <v>424.8</v>
      </c>
      <c r="C915">
        <v>10.4</v>
      </c>
      <c r="D915">
        <v>51.9</v>
      </c>
      <c r="E915">
        <v>2</v>
      </c>
      <c r="F915">
        <v>123.836</v>
      </c>
      <c r="G915">
        <v>1.85</v>
      </c>
      <c r="I915" s="1">
        <v>43187</v>
      </c>
      <c r="J915">
        <v>-0.73619999999999997</v>
      </c>
    </row>
    <row r="916" spans="1:10" x14ac:dyDescent="0.45">
      <c r="A916" s="1">
        <v>43188</v>
      </c>
      <c r="B916">
        <v>422.4</v>
      </c>
      <c r="C916">
        <v>10.4</v>
      </c>
      <c r="D916">
        <v>52.3</v>
      </c>
      <c r="E916">
        <v>2</v>
      </c>
      <c r="F916">
        <v>124.752</v>
      </c>
      <c r="G916">
        <v>1.85</v>
      </c>
      <c r="I916" s="1">
        <v>43188</v>
      </c>
      <c r="J916">
        <v>-0.73540000000000005</v>
      </c>
    </row>
    <row r="917" spans="1:10" x14ac:dyDescent="0.45">
      <c r="A917" s="1">
        <v>43189</v>
      </c>
      <c r="B917">
        <v>422.4</v>
      </c>
      <c r="C917">
        <v>10.4</v>
      </c>
      <c r="D917">
        <v>52.3</v>
      </c>
      <c r="E917">
        <v>2</v>
      </c>
      <c r="F917">
        <v>124.752</v>
      </c>
      <c r="G917">
        <v>1.85</v>
      </c>
      <c r="I917" s="1">
        <v>43189</v>
      </c>
      <c r="J917">
        <v>-0.73540000000000005</v>
      </c>
    </row>
    <row r="918" spans="1:10" x14ac:dyDescent="0.45">
      <c r="A918" s="1">
        <v>43192</v>
      </c>
      <c r="B918">
        <v>422.4</v>
      </c>
      <c r="C918">
        <v>10.4</v>
      </c>
      <c r="D918">
        <v>52.3</v>
      </c>
      <c r="E918">
        <v>2</v>
      </c>
      <c r="F918">
        <v>124.752</v>
      </c>
      <c r="G918">
        <v>1.85</v>
      </c>
      <c r="I918" s="1">
        <v>43192</v>
      </c>
      <c r="J918">
        <v>-0.73540000000000005</v>
      </c>
    </row>
    <row r="919" spans="1:10" x14ac:dyDescent="0.45">
      <c r="A919" s="1">
        <v>43193</v>
      </c>
      <c r="B919">
        <v>418.4</v>
      </c>
      <c r="C919">
        <v>10.4</v>
      </c>
      <c r="D919">
        <v>51.8</v>
      </c>
      <c r="E919">
        <v>2</v>
      </c>
      <c r="F919">
        <v>123.669</v>
      </c>
      <c r="G919">
        <v>1.85</v>
      </c>
      <c r="I919" s="1">
        <v>43193</v>
      </c>
      <c r="J919">
        <v>-0.73599999999999999</v>
      </c>
    </row>
    <row r="920" spans="1:10" x14ac:dyDescent="0.45">
      <c r="A920" s="1">
        <v>43194</v>
      </c>
      <c r="B920">
        <v>415</v>
      </c>
      <c r="C920">
        <v>10.4</v>
      </c>
      <c r="D920">
        <v>51.4</v>
      </c>
      <c r="E920">
        <v>2</v>
      </c>
      <c r="F920">
        <v>121.419</v>
      </c>
      <c r="G920">
        <v>1.85</v>
      </c>
      <c r="I920" s="1">
        <v>43194</v>
      </c>
      <c r="J920">
        <v>-0.73499999999999999</v>
      </c>
    </row>
    <row r="921" spans="1:10" x14ac:dyDescent="0.45">
      <c r="A921" s="1">
        <v>43195</v>
      </c>
      <c r="B921">
        <v>424.3</v>
      </c>
      <c r="C921">
        <v>10.4</v>
      </c>
      <c r="D921">
        <v>53.12</v>
      </c>
      <c r="E921">
        <v>2</v>
      </c>
      <c r="F921">
        <v>124.586</v>
      </c>
      <c r="G921">
        <v>1.85</v>
      </c>
      <c r="I921" s="1">
        <v>43195</v>
      </c>
      <c r="J921">
        <v>-0.73499999999999999</v>
      </c>
    </row>
    <row r="922" spans="1:10" x14ac:dyDescent="0.45">
      <c r="A922" s="1">
        <v>43196</v>
      </c>
      <c r="B922">
        <v>413.4</v>
      </c>
      <c r="C922">
        <v>10.4</v>
      </c>
      <c r="D922">
        <v>52.86</v>
      </c>
      <c r="E922">
        <v>2</v>
      </c>
      <c r="F922">
        <v>122.836</v>
      </c>
      <c r="G922">
        <v>1.85</v>
      </c>
      <c r="I922" s="1">
        <v>43196</v>
      </c>
      <c r="J922">
        <v>-0.73499999999999999</v>
      </c>
    </row>
    <row r="923" spans="1:10" x14ac:dyDescent="0.45">
      <c r="A923" s="1">
        <v>43199</v>
      </c>
      <c r="B923">
        <v>413.6</v>
      </c>
      <c r="C923">
        <v>10.4</v>
      </c>
      <c r="D923">
        <v>52.7</v>
      </c>
      <c r="E923">
        <v>2</v>
      </c>
      <c r="F923">
        <v>122.502</v>
      </c>
      <c r="G923">
        <v>1.85</v>
      </c>
      <c r="I923" s="1">
        <v>43199</v>
      </c>
      <c r="J923">
        <v>-0.73499999999999999</v>
      </c>
    </row>
    <row r="924" spans="1:10" x14ac:dyDescent="0.45">
      <c r="A924" s="1">
        <v>43200</v>
      </c>
      <c r="B924">
        <v>414.7</v>
      </c>
      <c r="C924">
        <v>10.4</v>
      </c>
      <c r="D924">
        <v>52.6</v>
      </c>
      <c r="E924">
        <v>2</v>
      </c>
      <c r="F924">
        <v>123.586</v>
      </c>
      <c r="G924">
        <v>1.85</v>
      </c>
      <c r="I924" s="1">
        <v>43200</v>
      </c>
      <c r="J924">
        <v>-0.73519999999999996</v>
      </c>
    </row>
    <row r="925" spans="1:10" x14ac:dyDescent="0.45">
      <c r="A925" s="1">
        <v>43201</v>
      </c>
      <c r="B925">
        <v>411.9</v>
      </c>
      <c r="C925">
        <v>10.4</v>
      </c>
      <c r="D925">
        <v>52.28</v>
      </c>
      <c r="E925">
        <v>2</v>
      </c>
      <c r="F925">
        <v>121.086</v>
      </c>
      <c r="G925">
        <v>1.85</v>
      </c>
      <c r="I925" s="1">
        <v>43201</v>
      </c>
      <c r="J925">
        <v>-0.73519999999999996</v>
      </c>
    </row>
    <row r="926" spans="1:10" x14ac:dyDescent="0.45">
      <c r="A926" s="1">
        <v>43202</v>
      </c>
      <c r="B926">
        <v>412.9</v>
      </c>
      <c r="C926">
        <v>10.4</v>
      </c>
      <c r="D926">
        <v>52.82</v>
      </c>
      <c r="E926">
        <v>2</v>
      </c>
      <c r="F926">
        <v>122.086</v>
      </c>
      <c r="G926">
        <v>1.85</v>
      </c>
      <c r="I926" s="1">
        <v>43202</v>
      </c>
      <c r="J926">
        <v>-0.73519999999999996</v>
      </c>
    </row>
    <row r="927" spans="1:10" x14ac:dyDescent="0.45">
      <c r="A927" s="1">
        <v>43203</v>
      </c>
      <c r="B927">
        <v>416.1</v>
      </c>
      <c r="C927">
        <v>10.4</v>
      </c>
      <c r="D927">
        <v>53.2</v>
      </c>
      <c r="E927">
        <v>2</v>
      </c>
      <c r="F927">
        <v>122.169</v>
      </c>
      <c r="G927">
        <v>1.85</v>
      </c>
      <c r="I927" s="1">
        <v>43203</v>
      </c>
      <c r="J927">
        <v>-0.73519999999999996</v>
      </c>
    </row>
    <row r="928" spans="1:10" x14ac:dyDescent="0.45">
      <c r="A928" s="1">
        <v>43206</v>
      </c>
      <c r="B928">
        <v>417.3</v>
      </c>
      <c r="C928">
        <v>10.4</v>
      </c>
      <c r="D928">
        <v>53.1</v>
      </c>
      <c r="E928">
        <v>2</v>
      </c>
      <c r="F928">
        <v>121.836</v>
      </c>
      <c r="G928">
        <v>1.85</v>
      </c>
      <c r="I928" s="1">
        <v>43206</v>
      </c>
      <c r="J928">
        <v>-0.73519999999999996</v>
      </c>
    </row>
    <row r="929" spans="1:10" x14ac:dyDescent="0.45">
      <c r="A929" s="1">
        <v>43207</v>
      </c>
      <c r="B929">
        <v>424</v>
      </c>
      <c r="C929">
        <v>10.4</v>
      </c>
      <c r="D929">
        <v>53.58</v>
      </c>
      <c r="E929">
        <v>2</v>
      </c>
      <c r="F929">
        <v>123.252</v>
      </c>
      <c r="G929">
        <v>1.85</v>
      </c>
      <c r="I929" s="1">
        <v>43207</v>
      </c>
      <c r="J929">
        <v>-0.73319999999999996</v>
      </c>
    </row>
    <row r="930" spans="1:10" x14ac:dyDescent="0.45">
      <c r="A930" s="1">
        <v>43208</v>
      </c>
      <c r="B930">
        <v>428.5</v>
      </c>
      <c r="C930">
        <v>10.4</v>
      </c>
      <c r="D930">
        <v>54.42</v>
      </c>
      <c r="E930">
        <v>2</v>
      </c>
      <c r="F930">
        <v>125.836</v>
      </c>
      <c r="G930">
        <v>1.85</v>
      </c>
      <c r="I930" s="1">
        <v>43208</v>
      </c>
      <c r="J930">
        <v>-0.73219999999999996</v>
      </c>
    </row>
    <row r="931" spans="1:10" x14ac:dyDescent="0.45">
      <c r="A931" s="1">
        <v>43209</v>
      </c>
      <c r="B931">
        <v>429.3</v>
      </c>
      <c r="C931">
        <v>10.4</v>
      </c>
      <c r="D931">
        <v>55.08</v>
      </c>
      <c r="E931">
        <v>2</v>
      </c>
      <c r="F931">
        <v>123.752</v>
      </c>
      <c r="G931">
        <v>1.85</v>
      </c>
      <c r="I931" s="1">
        <v>43209</v>
      </c>
      <c r="J931">
        <v>-0.73119999999999996</v>
      </c>
    </row>
    <row r="932" spans="1:10" x14ac:dyDescent="0.45">
      <c r="A932" s="1">
        <v>43210</v>
      </c>
      <c r="B932">
        <v>429.6</v>
      </c>
      <c r="C932">
        <v>10.4</v>
      </c>
      <c r="D932">
        <v>55.34</v>
      </c>
      <c r="E932">
        <v>2</v>
      </c>
      <c r="F932">
        <v>122.336</v>
      </c>
      <c r="G932">
        <v>1.85</v>
      </c>
      <c r="I932" s="1">
        <v>43210</v>
      </c>
      <c r="J932">
        <v>-0.73119999999999996</v>
      </c>
    </row>
    <row r="933" spans="1:10" x14ac:dyDescent="0.45">
      <c r="A933" s="1">
        <v>43213</v>
      </c>
      <c r="B933">
        <v>430</v>
      </c>
      <c r="C933">
        <v>10.4</v>
      </c>
      <c r="D933">
        <v>55.14</v>
      </c>
      <c r="E933">
        <v>2</v>
      </c>
      <c r="F933">
        <v>123.169</v>
      </c>
      <c r="G933">
        <v>1.85</v>
      </c>
      <c r="I933" s="1">
        <v>43213</v>
      </c>
      <c r="J933">
        <v>-0.73119999999999996</v>
      </c>
    </row>
    <row r="934" spans="1:10" x14ac:dyDescent="0.45">
      <c r="A934" s="1">
        <v>43214</v>
      </c>
      <c r="B934">
        <v>426.8</v>
      </c>
      <c r="C934">
        <v>10.4</v>
      </c>
      <c r="D934">
        <v>54.72</v>
      </c>
      <c r="E934">
        <v>2</v>
      </c>
      <c r="F934">
        <v>122.336</v>
      </c>
      <c r="G934">
        <v>1.85</v>
      </c>
      <c r="I934" s="1">
        <v>43214</v>
      </c>
      <c r="J934">
        <v>-0.72919999999999996</v>
      </c>
    </row>
    <row r="935" spans="1:10" x14ac:dyDescent="0.45">
      <c r="A935" s="1">
        <v>43215</v>
      </c>
      <c r="B935">
        <v>423.5</v>
      </c>
      <c r="C935">
        <v>10.4</v>
      </c>
      <c r="D935">
        <v>54.24</v>
      </c>
      <c r="E935">
        <v>2</v>
      </c>
      <c r="F935">
        <v>119.669</v>
      </c>
      <c r="G935">
        <v>1.85</v>
      </c>
      <c r="I935" s="1">
        <v>43215</v>
      </c>
      <c r="J935">
        <v>-0.72919999999999996</v>
      </c>
    </row>
    <row r="936" spans="1:10" x14ac:dyDescent="0.45">
      <c r="A936" s="1">
        <v>43216</v>
      </c>
      <c r="B936">
        <v>425.3</v>
      </c>
      <c r="C936">
        <v>10.4</v>
      </c>
      <c r="D936">
        <v>54.74</v>
      </c>
      <c r="E936">
        <v>2</v>
      </c>
      <c r="F936">
        <v>122.002</v>
      </c>
      <c r="G936">
        <v>1.85</v>
      </c>
      <c r="I936" s="1">
        <v>43216</v>
      </c>
      <c r="J936">
        <v>-0.72919999999999996</v>
      </c>
    </row>
    <row r="937" spans="1:10" x14ac:dyDescent="0.45">
      <c r="A937" s="1">
        <v>43217</v>
      </c>
      <c r="B937">
        <v>425.3</v>
      </c>
      <c r="C937">
        <v>10.4</v>
      </c>
      <c r="D937">
        <v>55</v>
      </c>
      <c r="E937">
        <v>2</v>
      </c>
      <c r="F937">
        <v>121.919</v>
      </c>
      <c r="G937">
        <v>1.85</v>
      </c>
      <c r="I937" s="1">
        <v>43217</v>
      </c>
      <c r="J937">
        <v>-0.72819999999999996</v>
      </c>
    </row>
    <row r="938" spans="1:10" x14ac:dyDescent="0.45">
      <c r="A938" s="1">
        <v>43220</v>
      </c>
      <c r="B938">
        <v>424.6</v>
      </c>
      <c r="C938">
        <v>10.4</v>
      </c>
      <c r="D938">
        <v>55.36</v>
      </c>
      <c r="E938">
        <v>2</v>
      </c>
      <c r="F938">
        <v>120.502</v>
      </c>
      <c r="G938">
        <v>1.85</v>
      </c>
      <c r="I938" s="1">
        <v>43220</v>
      </c>
      <c r="J938">
        <v>-0.72819999999999996</v>
      </c>
    </row>
    <row r="939" spans="1:10" x14ac:dyDescent="0.45">
      <c r="A939" s="1">
        <v>43221</v>
      </c>
      <c r="B939">
        <v>424.6</v>
      </c>
      <c r="C939">
        <v>10.4</v>
      </c>
      <c r="D939">
        <v>55.36</v>
      </c>
      <c r="E939">
        <v>2</v>
      </c>
      <c r="F939">
        <v>120.502</v>
      </c>
      <c r="G939">
        <v>1.85</v>
      </c>
      <c r="I939" s="1">
        <v>43221</v>
      </c>
      <c r="J939">
        <v>-0.72819999999999996</v>
      </c>
    </row>
    <row r="940" spans="1:10" x14ac:dyDescent="0.45">
      <c r="A940" s="1">
        <v>43222</v>
      </c>
      <c r="B940">
        <v>430.9</v>
      </c>
      <c r="C940">
        <v>10.4</v>
      </c>
      <c r="D940">
        <v>55.84</v>
      </c>
      <c r="E940">
        <v>2</v>
      </c>
      <c r="F940">
        <v>121.252</v>
      </c>
      <c r="G940">
        <v>1.85</v>
      </c>
      <c r="I940" s="1">
        <v>43222</v>
      </c>
      <c r="J940">
        <v>-0.72660000000000002</v>
      </c>
    </row>
    <row r="941" spans="1:10" x14ac:dyDescent="0.45">
      <c r="A941" s="1">
        <v>43223</v>
      </c>
      <c r="B941">
        <v>441.9</v>
      </c>
      <c r="C941">
        <v>10.4</v>
      </c>
      <c r="D941">
        <v>55.64</v>
      </c>
      <c r="E941">
        <v>2</v>
      </c>
      <c r="F941">
        <v>120.086</v>
      </c>
      <c r="G941">
        <v>1.85</v>
      </c>
      <c r="I941" s="1">
        <v>43223</v>
      </c>
      <c r="J941">
        <v>-0.72260000000000002</v>
      </c>
    </row>
    <row r="942" spans="1:10" x14ac:dyDescent="0.45">
      <c r="A942" s="1">
        <v>43224</v>
      </c>
      <c r="B942">
        <v>443</v>
      </c>
      <c r="C942">
        <v>10.4</v>
      </c>
      <c r="D942">
        <v>56.22</v>
      </c>
      <c r="E942">
        <v>2</v>
      </c>
      <c r="F942">
        <v>121.169</v>
      </c>
      <c r="G942">
        <v>1.85</v>
      </c>
      <c r="I942" s="1">
        <v>43224</v>
      </c>
      <c r="J942">
        <v>-0.72260000000000002</v>
      </c>
    </row>
    <row r="943" spans="1:10" x14ac:dyDescent="0.45">
      <c r="A943" s="1">
        <v>43227</v>
      </c>
      <c r="B943">
        <v>445.7</v>
      </c>
      <c r="C943">
        <v>10.4</v>
      </c>
      <c r="D943">
        <v>56.34</v>
      </c>
      <c r="E943">
        <v>2</v>
      </c>
      <c r="F943">
        <v>124.002</v>
      </c>
      <c r="G943">
        <v>1.85</v>
      </c>
      <c r="I943" s="1">
        <v>43227</v>
      </c>
      <c r="J943">
        <v>-0.72260000000000002</v>
      </c>
    </row>
    <row r="944" spans="1:10" x14ac:dyDescent="0.45">
      <c r="A944" s="1">
        <v>43228</v>
      </c>
      <c r="B944">
        <v>445.3</v>
      </c>
      <c r="C944">
        <v>10.4</v>
      </c>
      <c r="D944">
        <v>54.62</v>
      </c>
      <c r="E944">
        <v>2</v>
      </c>
      <c r="F944">
        <v>123.752</v>
      </c>
      <c r="G944">
        <v>1.85</v>
      </c>
      <c r="I944" s="1">
        <v>43228</v>
      </c>
      <c r="J944">
        <v>-0.72160000000000002</v>
      </c>
    </row>
    <row r="945" spans="1:10" x14ac:dyDescent="0.45">
      <c r="A945" s="1">
        <v>43229</v>
      </c>
      <c r="B945">
        <v>445.6</v>
      </c>
      <c r="C945">
        <v>10.4</v>
      </c>
      <c r="D945">
        <v>55.02</v>
      </c>
      <c r="E945">
        <v>2</v>
      </c>
      <c r="F945">
        <v>125.086</v>
      </c>
      <c r="G945">
        <v>1.85</v>
      </c>
      <c r="I945" s="1">
        <v>43229</v>
      </c>
      <c r="J945">
        <v>-0.71960000000000002</v>
      </c>
    </row>
    <row r="946" spans="1:10" x14ac:dyDescent="0.45">
      <c r="A946" s="1">
        <v>43230</v>
      </c>
      <c r="B946">
        <v>445.6</v>
      </c>
      <c r="C946">
        <v>10.4</v>
      </c>
      <c r="D946">
        <v>55.02</v>
      </c>
      <c r="E946">
        <v>2</v>
      </c>
      <c r="F946">
        <v>125.086</v>
      </c>
      <c r="G946">
        <v>1.85</v>
      </c>
      <c r="I946" s="1">
        <v>43230</v>
      </c>
      <c r="J946">
        <v>-0.71960000000000002</v>
      </c>
    </row>
    <row r="947" spans="1:10" x14ac:dyDescent="0.45">
      <c r="A947" s="1">
        <v>43231</v>
      </c>
      <c r="B947">
        <v>447.6</v>
      </c>
      <c r="C947">
        <v>10.4</v>
      </c>
      <c r="D947">
        <v>52.84</v>
      </c>
      <c r="E947">
        <v>2</v>
      </c>
      <c r="F947">
        <v>135.50299999999999</v>
      </c>
      <c r="G947">
        <v>1.85</v>
      </c>
      <c r="I947" s="1">
        <v>43231</v>
      </c>
      <c r="J947">
        <v>-0.71960000000000002</v>
      </c>
    </row>
    <row r="948" spans="1:10" x14ac:dyDescent="0.45">
      <c r="A948" s="1">
        <v>43234</v>
      </c>
      <c r="B948">
        <v>444.8</v>
      </c>
      <c r="C948">
        <v>10.4</v>
      </c>
      <c r="D948">
        <v>52.52</v>
      </c>
      <c r="E948">
        <v>2</v>
      </c>
      <c r="F948">
        <v>137.50299999999999</v>
      </c>
      <c r="G948">
        <v>1.85</v>
      </c>
      <c r="I948" s="1">
        <v>43234</v>
      </c>
      <c r="J948">
        <v>-0.71560000000000001</v>
      </c>
    </row>
    <row r="949" spans="1:10" x14ac:dyDescent="0.45">
      <c r="A949" s="1">
        <v>43235</v>
      </c>
      <c r="B949">
        <v>442.5</v>
      </c>
      <c r="C949">
        <v>10.4</v>
      </c>
      <c r="D949">
        <v>52.94</v>
      </c>
      <c r="E949">
        <v>2</v>
      </c>
      <c r="F949">
        <v>136.16900000000001</v>
      </c>
      <c r="G949">
        <v>1.85</v>
      </c>
      <c r="I949" s="1">
        <v>43235</v>
      </c>
      <c r="J949">
        <v>-0.71560000000000001</v>
      </c>
    </row>
    <row r="950" spans="1:10" x14ac:dyDescent="0.45">
      <c r="A950" s="1">
        <v>43236</v>
      </c>
      <c r="B950">
        <v>442.1</v>
      </c>
      <c r="C950">
        <v>10.4</v>
      </c>
      <c r="D950">
        <v>53</v>
      </c>
      <c r="E950">
        <v>2</v>
      </c>
      <c r="F950">
        <v>135.66900000000001</v>
      </c>
      <c r="G950">
        <v>1.85</v>
      </c>
      <c r="I950" s="1">
        <v>43236</v>
      </c>
      <c r="J950">
        <v>-0.72660000000000002</v>
      </c>
    </row>
    <row r="951" spans="1:10" x14ac:dyDescent="0.45">
      <c r="A951" s="1">
        <v>43237</v>
      </c>
      <c r="B951">
        <v>445.9</v>
      </c>
      <c r="C951">
        <v>10.4</v>
      </c>
      <c r="D951">
        <v>53.44</v>
      </c>
      <c r="E951">
        <v>2</v>
      </c>
      <c r="F951">
        <v>135.66900000000001</v>
      </c>
      <c r="G951">
        <v>1.85</v>
      </c>
      <c r="I951" s="1">
        <v>43237</v>
      </c>
      <c r="J951">
        <v>-0.72560000000000002</v>
      </c>
    </row>
    <row r="952" spans="1:10" x14ac:dyDescent="0.45">
      <c r="A952" s="1">
        <v>43238</v>
      </c>
      <c r="B952">
        <v>443.1</v>
      </c>
      <c r="C952">
        <v>10.4</v>
      </c>
      <c r="D952">
        <v>53.24</v>
      </c>
      <c r="E952">
        <v>2</v>
      </c>
      <c r="F952">
        <v>134.66900000000001</v>
      </c>
      <c r="G952">
        <v>1.85</v>
      </c>
      <c r="I952" s="1">
        <v>43238</v>
      </c>
      <c r="J952">
        <v>-0.72360000000000002</v>
      </c>
    </row>
    <row r="953" spans="1:10" x14ac:dyDescent="0.45">
      <c r="A953" s="1">
        <v>43241</v>
      </c>
      <c r="B953">
        <v>443.1</v>
      </c>
      <c r="C953">
        <v>10.4</v>
      </c>
      <c r="D953">
        <v>53.24</v>
      </c>
      <c r="E953">
        <v>2</v>
      </c>
      <c r="F953">
        <v>134.66900000000001</v>
      </c>
      <c r="G953">
        <v>1.85</v>
      </c>
      <c r="I953" s="1">
        <v>43241</v>
      </c>
      <c r="J953">
        <v>-0.72560000000000002</v>
      </c>
    </row>
    <row r="954" spans="1:10" x14ac:dyDescent="0.45">
      <c r="A954" s="1">
        <v>43242</v>
      </c>
      <c r="B954">
        <v>445.4</v>
      </c>
      <c r="C954">
        <v>10.4</v>
      </c>
      <c r="D954">
        <v>53.74</v>
      </c>
      <c r="E954">
        <v>2</v>
      </c>
      <c r="F954">
        <v>134.33600000000001</v>
      </c>
      <c r="G954">
        <v>1.85</v>
      </c>
      <c r="I954" s="1">
        <v>43242</v>
      </c>
      <c r="J954">
        <v>-0.72799999999999998</v>
      </c>
    </row>
    <row r="955" spans="1:10" x14ac:dyDescent="0.45">
      <c r="A955" s="1">
        <v>43243</v>
      </c>
      <c r="B955">
        <v>438.9</v>
      </c>
      <c r="C955">
        <v>10.4</v>
      </c>
      <c r="D955">
        <v>52.56</v>
      </c>
      <c r="E955">
        <v>2</v>
      </c>
      <c r="F955">
        <v>131.50299999999999</v>
      </c>
      <c r="G955">
        <v>1.85</v>
      </c>
      <c r="I955" s="1">
        <v>43243</v>
      </c>
      <c r="J955">
        <v>-0.72899999999999998</v>
      </c>
    </row>
    <row r="956" spans="1:10" x14ac:dyDescent="0.45">
      <c r="A956" s="1">
        <v>43244</v>
      </c>
      <c r="B956">
        <v>437.4</v>
      </c>
      <c r="C956">
        <v>10.4</v>
      </c>
      <c r="D956">
        <v>52.32</v>
      </c>
      <c r="E956">
        <v>2</v>
      </c>
      <c r="F956">
        <v>131.08600000000001</v>
      </c>
      <c r="G956">
        <v>1.85</v>
      </c>
      <c r="I956" s="1">
        <v>43244</v>
      </c>
      <c r="J956">
        <v>-0.73160000000000003</v>
      </c>
    </row>
    <row r="957" spans="1:10" x14ac:dyDescent="0.45">
      <c r="A957" s="1">
        <v>43245</v>
      </c>
      <c r="B957">
        <v>435.8</v>
      </c>
      <c r="C957">
        <v>10.4</v>
      </c>
      <c r="D957">
        <v>52.14</v>
      </c>
      <c r="E957">
        <v>2</v>
      </c>
      <c r="F957">
        <v>132.75299999999999</v>
      </c>
      <c r="G957">
        <v>1.85</v>
      </c>
      <c r="I957" s="1">
        <v>43245</v>
      </c>
      <c r="J957">
        <v>-0.73360000000000003</v>
      </c>
    </row>
    <row r="958" spans="1:10" x14ac:dyDescent="0.45">
      <c r="A958" s="1">
        <v>43248</v>
      </c>
      <c r="B958">
        <v>434.4</v>
      </c>
      <c r="C958">
        <v>10.4</v>
      </c>
      <c r="D958">
        <v>52.1</v>
      </c>
      <c r="E958">
        <v>2</v>
      </c>
      <c r="F958">
        <v>134.16900000000001</v>
      </c>
      <c r="G958">
        <v>1.85</v>
      </c>
      <c r="I958" s="1">
        <v>43248</v>
      </c>
      <c r="J958">
        <v>-0.73360000000000003</v>
      </c>
    </row>
    <row r="959" spans="1:10" x14ac:dyDescent="0.45">
      <c r="A959" s="1">
        <v>43249</v>
      </c>
      <c r="B959">
        <v>430.1</v>
      </c>
      <c r="C959">
        <v>10.4</v>
      </c>
      <c r="D959">
        <v>51.22</v>
      </c>
      <c r="E959">
        <v>2</v>
      </c>
      <c r="F959">
        <v>132.83600000000001</v>
      </c>
      <c r="G959">
        <v>1.85</v>
      </c>
      <c r="I959" s="1">
        <v>43249</v>
      </c>
      <c r="J959">
        <v>-0.73580000000000001</v>
      </c>
    </row>
    <row r="960" spans="1:10" x14ac:dyDescent="0.45">
      <c r="A960" s="1">
        <v>43250</v>
      </c>
      <c r="B960">
        <v>426.8</v>
      </c>
      <c r="C960">
        <v>10.4</v>
      </c>
      <c r="D960">
        <v>51.08</v>
      </c>
      <c r="E960">
        <v>2</v>
      </c>
      <c r="F960">
        <v>132.00299999999999</v>
      </c>
      <c r="G960">
        <v>1.85</v>
      </c>
      <c r="I960" s="1">
        <v>43250</v>
      </c>
      <c r="J960">
        <v>-0.73680000000000001</v>
      </c>
    </row>
    <row r="961" spans="1:10" x14ac:dyDescent="0.45">
      <c r="A961" s="1">
        <v>43251</v>
      </c>
      <c r="B961">
        <v>425.8</v>
      </c>
      <c r="C961">
        <v>10.4</v>
      </c>
      <c r="D961">
        <v>50.44</v>
      </c>
      <c r="E961">
        <v>2</v>
      </c>
      <c r="F961">
        <v>131.16900000000001</v>
      </c>
      <c r="G961">
        <v>1.85</v>
      </c>
      <c r="I961" s="1">
        <v>43251</v>
      </c>
      <c r="J961">
        <v>-0.73480000000000001</v>
      </c>
    </row>
    <row r="962" spans="1:10" x14ac:dyDescent="0.45">
      <c r="A962" s="1">
        <v>43252</v>
      </c>
      <c r="B962">
        <v>434.8</v>
      </c>
      <c r="C962">
        <v>10.4</v>
      </c>
      <c r="D962">
        <v>51.4</v>
      </c>
      <c r="E962">
        <v>2</v>
      </c>
      <c r="F962">
        <v>133.00299999999999</v>
      </c>
      <c r="G962">
        <v>1.85</v>
      </c>
      <c r="I962" s="1">
        <v>43252</v>
      </c>
      <c r="J962">
        <v>-0.73480000000000001</v>
      </c>
    </row>
    <row r="963" spans="1:10" x14ac:dyDescent="0.45">
      <c r="A963" s="1">
        <v>43255</v>
      </c>
      <c r="B963">
        <v>434.5</v>
      </c>
      <c r="C963">
        <v>10.4</v>
      </c>
      <c r="D963">
        <v>51.66</v>
      </c>
      <c r="E963">
        <v>2</v>
      </c>
      <c r="F963">
        <v>133.08600000000001</v>
      </c>
      <c r="G963">
        <v>1.85</v>
      </c>
      <c r="I963" s="1">
        <v>43255</v>
      </c>
      <c r="J963">
        <v>-0.73280000000000001</v>
      </c>
    </row>
    <row r="964" spans="1:10" x14ac:dyDescent="0.45">
      <c r="A964" s="1">
        <v>43256</v>
      </c>
      <c r="B964">
        <v>434.1</v>
      </c>
      <c r="C964">
        <v>10.4</v>
      </c>
      <c r="D964">
        <v>51.48</v>
      </c>
      <c r="E964">
        <v>2</v>
      </c>
      <c r="F964">
        <v>133.66900000000001</v>
      </c>
      <c r="G964">
        <v>1.85</v>
      </c>
      <c r="I964" s="1">
        <v>43256</v>
      </c>
      <c r="J964">
        <v>-0.73280000000000001</v>
      </c>
    </row>
    <row r="965" spans="1:10" x14ac:dyDescent="0.45">
      <c r="A965" s="1">
        <v>43257</v>
      </c>
      <c r="B965">
        <v>440</v>
      </c>
      <c r="C965">
        <v>10.4</v>
      </c>
      <c r="D965">
        <v>51.66</v>
      </c>
      <c r="E965">
        <v>2</v>
      </c>
      <c r="F965">
        <v>136.66900000000001</v>
      </c>
      <c r="G965">
        <v>1.85</v>
      </c>
      <c r="I965" s="1">
        <v>43257</v>
      </c>
      <c r="J965">
        <v>-0.73280000000000001</v>
      </c>
    </row>
    <row r="966" spans="1:10" x14ac:dyDescent="0.45">
      <c r="A966" s="1">
        <v>43258</v>
      </c>
      <c r="B966">
        <v>439.1</v>
      </c>
      <c r="C966">
        <v>10.4</v>
      </c>
      <c r="D966">
        <v>52</v>
      </c>
      <c r="E966">
        <v>2</v>
      </c>
      <c r="F966">
        <v>137.00299999999999</v>
      </c>
      <c r="G966">
        <v>1.85</v>
      </c>
      <c r="I966" s="1">
        <v>43258</v>
      </c>
      <c r="J966">
        <v>-0.73280000000000001</v>
      </c>
    </row>
    <row r="967" spans="1:10" x14ac:dyDescent="0.45">
      <c r="A967" s="1">
        <v>43259</v>
      </c>
      <c r="B967">
        <v>439</v>
      </c>
      <c r="C967">
        <v>10.4</v>
      </c>
      <c r="D967">
        <v>51.86</v>
      </c>
      <c r="E967">
        <v>2</v>
      </c>
      <c r="F967">
        <v>137.33600000000001</v>
      </c>
      <c r="G967">
        <v>1.85</v>
      </c>
      <c r="I967" s="1">
        <v>43259</v>
      </c>
      <c r="J967">
        <v>-0.73380000000000001</v>
      </c>
    </row>
    <row r="968" spans="1:10" x14ac:dyDescent="0.45">
      <c r="A968" s="1">
        <v>43262</v>
      </c>
      <c r="B968">
        <v>442.4</v>
      </c>
      <c r="C968">
        <v>10.4</v>
      </c>
      <c r="D968">
        <v>52.18</v>
      </c>
      <c r="E968">
        <v>2</v>
      </c>
      <c r="F968">
        <v>141.33600000000001</v>
      </c>
      <c r="G968">
        <v>1.85</v>
      </c>
      <c r="I968" s="1">
        <v>43262</v>
      </c>
      <c r="J968">
        <v>-0.73319999999999996</v>
      </c>
    </row>
    <row r="969" spans="1:10" x14ac:dyDescent="0.45">
      <c r="A969" s="1">
        <v>43263</v>
      </c>
      <c r="B969">
        <v>441</v>
      </c>
      <c r="C969">
        <v>10.4</v>
      </c>
      <c r="D969">
        <v>52.48</v>
      </c>
      <c r="E969">
        <v>2</v>
      </c>
      <c r="F969">
        <v>143.16900000000001</v>
      </c>
      <c r="G969">
        <v>1.85</v>
      </c>
      <c r="I969" s="1">
        <v>43263</v>
      </c>
      <c r="J969">
        <v>-0.73119999999999996</v>
      </c>
    </row>
    <row r="970" spans="1:10" x14ac:dyDescent="0.45">
      <c r="A970" s="1">
        <v>43264</v>
      </c>
      <c r="B970">
        <v>438.9</v>
      </c>
      <c r="C970">
        <v>10.4</v>
      </c>
      <c r="D970">
        <v>51.82</v>
      </c>
      <c r="E970">
        <v>2</v>
      </c>
      <c r="F970">
        <v>146.9</v>
      </c>
      <c r="G970">
        <v>1.85</v>
      </c>
      <c r="I970" s="1">
        <v>43264</v>
      </c>
      <c r="J970">
        <v>-0.73119999999999996</v>
      </c>
    </row>
    <row r="971" spans="1:10" x14ac:dyDescent="0.45">
      <c r="A971" s="1">
        <v>43265</v>
      </c>
      <c r="B971">
        <v>441.8</v>
      </c>
      <c r="C971">
        <v>10.4</v>
      </c>
      <c r="D971">
        <v>52.22</v>
      </c>
      <c r="E971">
        <v>2</v>
      </c>
      <c r="F971">
        <v>146.30000000000001</v>
      </c>
      <c r="G971">
        <v>1.85</v>
      </c>
      <c r="I971" s="1">
        <v>43265</v>
      </c>
      <c r="J971">
        <v>-0.73119999999999996</v>
      </c>
    </row>
    <row r="972" spans="1:10" x14ac:dyDescent="0.45">
      <c r="A972" s="1">
        <v>43266</v>
      </c>
      <c r="B972">
        <v>440.5</v>
      </c>
      <c r="C972">
        <v>10.4</v>
      </c>
      <c r="D972">
        <v>51.24</v>
      </c>
      <c r="E972">
        <v>2</v>
      </c>
      <c r="F972">
        <v>143.6</v>
      </c>
      <c r="G972">
        <v>1.85</v>
      </c>
      <c r="I972" s="1">
        <v>43266</v>
      </c>
      <c r="J972">
        <v>-0.73119999999999996</v>
      </c>
    </row>
    <row r="973" spans="1:10" x14ac:dyDescent="0.45">
      <c r="A973" s="1">
        <v>43269</v>
      </c>
      <c r="B973">
        <v>435.6</v>
      </c>
      <c r="C973">
        <v>10.4</v>
      </c>
      <c r="D973">
        <v>50.78</v>
      </c>
      <c r="E973">
        <v>2</v>
      </c>
      <c r="F973">
        <v>142.5</v>
      </c>
      <c r="G973">
        <v>1.85</v>
      </c>
      <c r="I973" s="1">
        <v>43269</v>
      </c>
      <c r="J973">
        <v>-0.73119999999999996</v>
      </c>
    </row>
    <row r="974" spans="1:10" x14ac:dyDescent="0.45">
      <c r="A974" s="1">
        <v>43270</v>
      </c>
      <c r="B974">
        <v>427.9</v>
      </c>
      <c r="C974">
        <v>10.4</v>
      </c>
      <c r="D974">
        <v>50.02</v>
      </c>
      <c r="E974">
        <v>2</v>
      </c>
      <c r="F974">
        <v>136.69999999999999</v>
      </c>
      <c r="G974">
        <v>1.85</v>
      </c>
      <c r="I974" s="1">
        <v>43270</v>
      </c>
      <c r="J974">
        <v>-0.73319999999999996</v>
      </c>
    </row>
    <row r="975" spans="1:10" x14ac:dyDescent="0.45">
      <c r="A975" s="1">
        <v>43271</v>
      </c>
      <c r="B975">
        <v>430.6</v>
      </c>
      <c r="C975">
        <v>10.4</v>
      </c>
      <c r="D975">
        <v>50.3</v>
      </c>
      <c r="E975">
        <v>2</v>
      </c>
      <c r="F975">
        <v>136.19999999999999</v>
      </c>
      <c r="G975">
        <v>1.85</v>
      </c>
      <c r="I975" s="1">
        <v>43271</v>
      </c>
      <c r="J975">
        <v>-0.73180000000000001</v>
      </c>
    </row>
    <row r="976" spans="1:10" x14ac:dyDescent="0.45">
      <c r="A976" s="1">
        <v>43272</v>
      </c>
      <c r="B976">
        <v>426.5</v>
      </c>
      <c r="C976">
        <v>10.4</v>
      </c>
      <c r="D976">
        <v>49.54</v>
      </c>
      <c r="E976">
        <v>2</v>
      </c>
      <c r="F976">
        <v>132.9</v>
      </c>
      <c r="G976">
        <v>1.85</v>
      </c>
      <c r="I976" s="1">
        <v>43272</v>
      </c>
      <c r="J976">
        <v>-0.73099999999999998</v>
      </c>
    </row>
    <row r="977" spans="1:10" x14ac:dyDescent="0.45">
      <c r="A977" s="1">
        <v>43273</v>
      </c>
      <c r="B977">
        <v>431.9</v>
      </c>
      <c r="C977">
        <v>10.4</v>
      </c>
      <c r="D977">
        <v>49.65</v>
      </c>
      <c r="E977">
        <v>2</v>
      </c>
      <c r="F977">
        <v>135.1</v>
      </c>
      <c r="G977">
        <v>1.85</v>
      </c>
      <c r="I977" s="1">
        <v>43273</v>
      </c>
      <c r="J977">
        <v>-0.73099999999999998</v>
      </c>
    </row>
    <row r="978" spans="1:10" x14ac:dyDescent="0.45">
      <c r="A978" s="1">
        <v>43276</v>
      </c>
      <c r="B978">
        <v>423.7</v>
      </c>
      <c r="C978">
        <v>10.4</v>
      </c>
      <c r="D978">
        <v>48.53</v>
      </c>
      <c r="E978">
        <v>2</v>
      </c>
      <c r="F978">
        <v>133</v>
      </c>
      <c r="G978">
        <v>1.85</v>
      </c>
      <c r="I978" s="1">
        <v>43276</v>
      </c>
      <c r="J978">
        <v>-0.73119999999999996</v>
      </c>
    </row>
    <row r="979" spans="1:10" x14ac:dyDescent="0.45">
      <c r="A979" s="1">
        <v>43277</v>
      </c>
      <c r="B979">
        <v>428.3</v>
      </c>
      <c r="C979">
        <v>10.4</v>
      </c>
      <c r="D979">
        <v>48.3</v>
      </c>
      <c r="E979">
        <v>2</v>
      </c>
      <c r="F979">
        <v>134.5</v>
      </c>
      <c r="G979">
        <v>1.85</v>
      </c>
      <c r="I979" s="1">
        <v>43277</v>
      </c>
      <c r="J979">
        <v>-0.73119999999999996</v>
      </c>
    </row>
    <row r="980" spans="1:10" x14ac:dyDescent="0.45">
      <c r="A980" s="1">
        <v>43278</v>
      </c>
      <c r="B980">
        <v>428.5</v>
      </c>
      <c r="C980">
        <v>10.4</v>
      </c>
      <c r="D980">
        <v>49.21</v>
      </c>
      <c r="E980">
        <v>2</v>
      </c>
      <c r="F980">
        <v>136.4</v>
      </c>
      <c r="G980">
        <v>1.85</v>
      </c>
      <c r="I980" s="1">
        <v>43278</v>
      </c>
      <c r="J980">
        <v>-0.73119999999999996</v>
      </c>
    </row>
    <row r="981" spans="1:10" x14ac:dyDescent="0.45">
      <c r="A981" s="1">
        <v>43279</v>
      </c>
      <c r="B981">
        <v>422.7</v>
      </c>
      <c r="C981">
        <v>10.4</v>
      </c>
      <c r="D981">
        <v>48.25</v>
      </c>
      <c r="E981">
        <v>2</v>
      </c>
      <c r="F981">
        <v>135</v>
      </c>
      <c r="G981">
        <v>1.85</v>
      </c>
      <c r="I981" s="1">
        <v>43279</v>
      </c>
      <c r="J981">
        <v>-0.73160000000000003</v>
      </c>
    </row>
    <row r="982" spans="1:10" x14ac:dyDescent="0.45">
      <c r="A982" s="1">
        <v>43280</v>
      </c>
      <c r="B982">
        <v>425.9</v>
      </c>
      <c r="C982">
        <v>10.4</v>
      </c>
      <c r="D982">
        <v>48.38</v>
      </c>
      <c r="E982">
        <v>2</v>
      </c>
      <c r="F982">
        <v>137.4</v>
      </c>
      <c r="G982">
        <v>1.85</v>
      </c>
      <c r="I982" s="1">
        <v>43280</v>
      </c>
      <c r="J982">
        <v>-0.73160000000000003</v>
      </c>
    </row>
    <row r="983" spans="1:10" x14ac:dyDescent="0.45">
      <c r="A983" s="1">
        <v>43283</v>
      </c>
      <c r="B983">
        <v>421.9</v>
      </c>
      <c r="C983">
        <v>10.4</v>
      </c>
      <c r="D983">
        <v>47.53</v>
      </c>
      <c r="E983">
        <v>2</v>
      </c>
      <c r="F983">
        <v>134.1</v>
      </c>
      <c r="G983">
        <v>1.85</v>
      </c>
      <c r="I983" s="1">
        <v>43283</v>
      </c>
      <c r="J983">
        <v>-0.73160000000000003</v>
      </c>
    </row>
    <row r="984" spans="1:10" x14ac:dyDescent="0.45">
      <c r="A984" s="1">
        <v>43284</v>
      </c>
      <c r="B984">
        <v>424.5</v>
      </c>
      <c r="C984">
        <v>10.4</v>
      </c>
      <c r="D984">
        <v>47.56</v>
      </c>
      <c r="E984">
        <v>2</v>
      </c>
      <c r="F984">
        <v>135.19999999999999</v>
      </c>
      <c r="G984">
        <v>1.85</v>
      </c>
      <c r="I984" s="1">
        <v>43284</v>
      </c>
      <c r="J984">
        <v>-0.72760000000000002</v>
      </c>
    </row>
    <row r="985" spans="1:10" x14ac:dyDescent="0.45">
      <c r="A985" s="1">
        <v>43285</v>
      </c>
      <c r="B985">
        <v>420</v>
      </c>
      <c r="C985">
        <v>10.4</v>
      </c>
      <c r="D985">
        <v>47.01</v>
      </c>
      <c r="E985">
        <v>2</v>
      </c>
      <c r="F985">
        <v>134.19999999999999</v>
      </c>
      <c r="G985">
        <v>1.85</v>
      </c>
      <c r="I985" s="1">
        <v>43285</v>
      </c>
      <c r="J985">
        <v>-0.72860000000000003</v>
      </c>
    </row>
    <row r="986" spans="1:10" x14ac:dyDescent="0.45">
      <c r="A986" s="1">
        <v>43286</v>
      </c>
      <c r="B986">
        <v>420.8</v>
      </c>
      <c r="C986">
        <v>10.4</v>
      </c>
      <c r="D986">
        <v>47.24</v>
      </c>
      <c r="E986">
        <v>2</v>
      </c>
      <c r="F986">
        <v>134.69999999999999</v>
      </c>
      <c r="G986">
        <v>1.85</v>
      </c>
      <c r="I986" s="1">
        <v>43286</v>
      </c>
      <c r="J986">
        <v>-0.72660000000000002</v>
      </c>
    </row>
    <row r="987" spans="1:10" x14ac:dyDescent="0.45">
      <c r="A987" s="1">
        <v>43287</v>
      </c>
      <c r="B987">
        <v>423.6</v>
      </c>
      <c r="C987">
        <v>10.4</v>
      </c>
      <c r="D987">
        <v>47.81</v>
      </c>
      <c r="E987">
        <v>2</v>
      </c>
      <c r="F987">
        <v>134.30000000000001</v>
      </c>
      <c r="G987">
        <v>1.85</v>
      </c>
      <c r="I987" s="1">
        <v>43287</v>
      </c>
      <c r="J987">
        <v>-0.73019999999999996</v>
      </c>
    </row>
    <row r="988" spans="1:10" x14ac:dyDescent="0.45">
      <c r="A988" s="1">
        <v>43290</v>
      </c>
      <c r="B988">
        <v>429.9</v>
      </c>
      <c r="C988">
        <v>10.4</v>
      </c>
      <c r="D988">
        <v>48.2</v>
      </c>
      <c r="E988">
        <v>2</v>
      </c>
      <c r="F988">
        <v>136.5</v>
      </c>
      <c r="G988">
        <v>1.85</v>
      </c>
      <c r="I988" s="1">
        <v>43290</v>
      </c>
      <c r="J988">
        <v>-0.73060000000000003</v>
      </c>
    </row>
    <row r="989" spans="1:10" x14ac:dyDescent="0.45">
      <c r="A989" s="1">
        <v>43291</v>
      </c>
      <c r="B989">
        <v>433</v>
      </c>
      <c r="C989">
        <v>10.4</v>
      </c>
      <c r="D989">
        <v>48.04</v>
      </c>
      <c r="E989">
        <v>2</v>
      </c>
      <c r="F989">
        <v>137.5</v>
      </c>
      <c r="G989">
        <v>1.85</v>
      </c>
      <c r="I989" s="1">
        <v>43291</v>
      </c>
      <c r="J989">
        <v>-0.73060000000000003</v>
      </c>
    </row>
    <row r="990" spans="1:10" x14ac:dyDescent="0.45">
      <c r="A990" s="1">
        <v>43292</v>
      </c>
      <c r="B990">
        <v>429.8</v>
      </c>
      <c r="C990">
        <v>10.4</v>
      </c>
      <c r="D990">
        <v>47.18</v>
      </c>
      <c r="E990">
        <v>2</v>
      </c>
      <c r="F990">
        <v>135.9</v>
      </c>
      <c r="G990">
        <v>1.85</v>
      </c>
      <c r="I990" s="1">
        <v>43292</v>
      </c>
      <c r="J990">
        <v>-0.72460000000000002</v>
      </c>
    </row>
    <row r="991" spans="1:10" x14ac:dyDescent="0.45">
      <c r="A991" s="1">
        <v>43293</v>
      </c>
      <c r="B991">
        <v>432.1</v>
      </c>
      <c r="C991">
        <v>10.4</v>
      </c>
      <c r="D991">
        <v>47.27</v>
      </c>
      <c r="E991">
        <v>2</v>
      </c>
      <c r="F991">
        <v>137.5</v>
      </c>
      <c r="G991">
        <v>1.85</v>
      </c>
      <c r="I991" s="1">
        <v>43293</v>
      </c>
      <c r="J991">
        <v>-0.72060000000000002</v>
      </c>
    </row>
    <row r="992" spans="1:10" x14ac:dyDescent="0.45">
      <c r="A992" s="1">
        <v>43294</v>
      </c>
      <c r="B992">
        <v>434.1</v>
      </c>
      <c r="C992">
        <v>10.4</v>
      </c>
      <c r="D992">
        <v>47.34</v>
      </c>
      <c r="E992">
        <v>2</v>
      </c>
      <c r="F992">
        <v>137.80000000000001</v>
      </c>
      <c r="G992">
        <v>1.85</v>
      </c>
      <c r="I992" s="1">
        <v>43294</v>
      </c>
      <c r="J992">
        <v>-0.71719999999999995</v>
      </c>
    </row>
    <row r="993" spans="1:10" x14ac:dyDescent="0.45">
      <c r="A993" s="1">
        <v>43297</v>
      </c>
      <c r="B993">
        <v>436</v>
      </c>
      <c r="C993">
        <v>10.4</v>
      </c>
      <c r="D993">
        <v>47.53</v>
      </c>
      <c r="E993">
        <v>2</v>
      </c>
      <c r="F993">
        <v>137.30000000000001</v>
      </c>
      <c r="G993">
        <v>1.85</v>
      </c>
      <c r="I993" s="1">
        <v>43297</v>
      </c>
      <c r="J993">
        <v>-0.72119999999999995</v>
      </c>
    </row>
    <row r="994" spans="1:10" x14ac:dyDescent="0.45">
      <c r="A994" s="1">
        <v>43298</v>
      </c>
      <c r="B994">
        <v>435.9</v>
      </c>
      <c r="C994">
        <v>10.4</v>
      </c>
      <c r="D994">
        <v>47.63</v>
      </c>
      <c r="E994">
        <v>2</v>
      </c>
      <c r="F994">
        <v>138.1</v>
      </c>
      <c r="G994">
        <v>1.85</v>
      </c>
      <c r="I994" s="1">
        <v>43298</v>
      </c>
      <c r="J994">
        <v>-0.72319999999999995</v>
      </c>
    </row>
    <row r="995" spans="1:10" x14ac:dyDescent="0.45">
      <c r="A995" s="1">
        <v>43299</v>
      </c>
      <c r="B995">
        <v>433.9</v>
      </c>
      <c r="C995">
        <v>10.4</v>
      </c>
      <c r="D995">
        <v>47.75</v>
      </c>
      <c r="E995">
        <v>2</v>
      </c>
      <c r="F995">
        <v>140.6</v>
      </c>
      <c r="G995">
        <v>1.85</v>
      </c>
      <c r="I995" s="1">
        <v>43299</v>
      </c>
      <c r="J995">
        <v>-0.7268</v>
      </c>
    </row>
    <row r="996" spans="1:10" x14ac:dyDescent="0.45">
      <c r="A996" s="1">
        <v>43300</v>
      </c>
      <c r="B996">
        <v>432.9</v>
      </c>
      <c r="C996">
        <v>10.4</v>
      </c>
      <c r="D996">
        <v>47.39</v>
      </c>
      <c r="E996">
        <v>2</v>
      </c>
      <c r="F996">
        <v>140.1</v>
      </c>
      <c r="G996">
        <v>1.85</v>
      </c>
      <c r="I996" s="1">
        <v>43300</v>
      </c>
      <c r="J996">
        <v>-0.7218</v>
      </c>
    </row>
    <row r="997" spans="1:10" x14ac:dyDescent="0.45">
      <c r="A997" s="1">
        <v>43301</v>
      </c>
      <c r="B997">
        <v>438.1</v>
      </c>
      <c r="C997">
        <v>10.4</v>
      </c>
      <c r="D997">
        <v>47.33</v>
      </c>
      <c r="E997">
        <v>2</v>
      </c>
      <c r="F997">
        <v>141.1</v>
      </c>
      <c r="G997">
        <v>1.85</v>
      </c>
      <c r="I997" s="1">
        <v>43301</v>
      </c>
      <c r="J997">
        <v>-0.7238</v>
      </c>
    </row>
    <row r="998" spans="1:10" x14ac:dyDescent="0.45">
      <c r="A998" s="1">
        <v>43304</v>
      </c>
      <c r="B998">
        <v>436.2</v>
      </c>
      <c r="C998">
        <v>10.4</v>
      </c>
      <c r="D998">
        <v>47.45</v>
      </c>
      <c r="E998">
        <v>2</v>
      </c>
      <c r="F998">
        <v>139</v>
      </c>
      <c r="G998">
        <v>1.85</v>
      </c>
      <c r="I998" s="1">
        <v>43304</v>
      </c>
      <c r="J998">
        <v>-0.72560000000000002</v>
      </c>
    </row>
    <row r="999" spans="1:10" x14ac:dyDescent="0.45">
      <c r="A999" s="1">
        <v>43305</v>
      </c>
      <c r="B999">
        <v>437.3</v>
      </c>
      <c r="C999">
        <v>10.4</v>
      </c>
      <c r="D999">
        <v>48.4</v>
      </c>
      <c r="E999">
        <v>2</v>
      </c>
      <c r="F999">
        <v>139.9</v>
      </c>
      <c r="G999">
        <v>1.85</v>
      </c>
      <c r="I999" s="1">
        <v>43305</v>
      </c>
      <c r="J999">
        <v>-0.72360000000000002</v>
      </c>
    </row>
    <row r="1000" spans="1:10" x14ac:dyDescent="0.45">
      <c r="A1000" s="1">
        <v>43306</v>
      </c>
      <c r="B1000">
        <v>435.6</v>
      </c>
      <c r="C1000">
        <v>10.4</v>
      </c>
      <c r="D1000">
        <v>48.13</v>
      </c>
      <c r="E1000">
        <v>2</v>
      </c>
      <c r="F1000">
        <v>139.80000000000001</v>
      </c>
      <c r="G1000">
        <v>1.85</v>
      </c>
      <c r="I1000" s="1">
        <v>43306</v>
      </c>
      <c r="J1000">
        <v>-0.72360000000000002</v>
      </c>
    </row>
    <row r="1001" spans="1:10" x14ac:dyDescent="0.45">
      <c r="A1001" s="1">
        <v>43307</v>
      </c>
      <c r="B1001">
        <v>438.9</v>
      </c>
      <c r="C1001">
        <v>10.4</v>
      </c>
      <c r="D1001">
        <v>48.81</v>
      </c>
      <c r="E1001">
        <v>2</v>
      </c>
      <c r="F1001">
        <v>142.5</v>
      </c>
      <c r="G1001">
        <v>1.85</v>
      </c>
      <c r="I1001" s="1">
        <v>43307</v>
      </c>
      <c r="J1001">
        <v>-0.72160000000000002</v>
      </c>
    </row>
    <row r="1002" spans="1:10" x14ac:dyDescent="0.45">
      <c r="A1002" s="1">
        <v>43308</v>
      </c>
      <c r="B1002">
        <v>440.5</v>
      </c>
      <c r="C1002">
        <v>10.4</v>
      </c>
      <c r="D1002">
        <v>50.08</v>
      </c>
      <c r="E1002">
        <v>2</v>
      </c>
      <c r="F1002">
        <v>142.30000000000001</v>
      </c>
      <c r="G1002">
        <v>1.85</v>
      </c>
      <c r="I1002" s="1">
        <v>43308</v>
      </c>
      <c r="J1002">
        <v>-0.72160000000000002</v>
      </c>
    </row>
    <row r="1003" spans="1:10" x14ac:dyDescent="0.45">
      <c r="A1003" s="1">
        <v>43311</v>
      </c>
      <c r="B1003">
        <v>440</v>
      </c>
      <c r="C1003">
        <v>10.4</v>
      </c>
      <c r="D1003">
        <v>50.14</v>
      </c>
      <c r="E1003">
        <v>2</v>
      </c>
      <c r="F1003">
        <v>140.6</v>
      </c>
      <c r="G1003">
        <v>1.85</v>
      </c>
      <c r="I1003" s="1">
        <v>43311</v>
      </c>
      <c r="J1003">
        <v>-0.72160000000000002</v>
      </c>
    </row>
    <row r="1004" spans="1:10" x14ac:dyDescent="0.45">
      <c r="A1004" s="1">
        <v>43312</v>
      </c>
      <c r="B1004">
        <v>441.7</v>
      </c>
      <c r="C1004">
        <v>10.4</v>
      </c>
      <c r="D1004">
        <v>50.64</v>
      </c>
      <c r="E1004">
        <v>2</v>
      </c>
      <c r="F1004">
        <v>140.9</v>
      </c>
      <c r="G1004">
        <v>1.85</v>
      </c>
      <c r="I1004" s="1">
        <v>43312</v>
      </c>
      <c r="J1004">
        <v>-0.7278</v>
      </c>
    </row>
    <row r="1005" spans="1:10" x14ac:dyDescent="0.45">
      <c r="A1005" s="1">
        <v>43313</v>
      </c>
      <c r="B1005">
        <v>441.7</v>
      </c>
      <c r="C1005">
        <v>10.4</v>
      </c>
      <c r="D1005">
        <v>50.64</v>
      </c>
      <c r="E1005">
        <v>2</v>
      </c>
      <c r="F1005">
        <v>140.9</v>
      </c>
      <c r="G1005">
        <v>1.85</v>
      </c>
      <c r="I1005" s="1">
        <v>43313</v>
      </c>
      <c r="J1005">
        <v>-0.72560000000000002</v>
      </c>
    </row>
    <row r="1006" spans="1:10" x14ac:dyDescent="0.45">
      <c r="A1006" s="1">
        <v>43314</v>
      </c>
      <c r="B1006">
        <v>440</v>
      </c>
      <c r="C1006">
        <v>10.4</v>
      </c>
      <c r="D1006">
        <v>49.39</v>
      </c>
      <c r="E1006">
        <v>2</v>
      </c>
      <c r="F1006">
        <v>141.69999999999999</v>
      </c>
      <c r="G1006">
        <v>1.85</v>
      </c>
      <c r="I1006" s="1">
        <v>43314</v>
      </c>
      <c r="J1006">
        <v>-0.72560000000000002</v>
      </c>
    </row>
    <row r="1007" spans="1:10" x14ac:dyDescent="0.45">
      <c r="A1007" s="1">
        <v>43315</v>
      </c>
      <c r="B1007">
        <v>440.8</v>
      </c>
      <c r="C1007">
        <v>10.4</v>
      </c>
      <c r="D1007">
        <v>49.88</v>
      </c>
      <c r="E1007">
        <v>2</v>
      </c>
      <c r="F1007">
        <v>142.19999999999999</v>
      </c>
      <c r="G1007">
        <v>1.85</v>
      </c>
      <c r="I1007" s="1">
        <v>43315</v>
      </c>
      <c r="J1007">
        <v>-0.72560000000000002</v>
      </c>
    </row>
    <row r="1008" spans="1:10" x14ac:dyDescent="0.45">
      <c r="A1008" s="1">
        <v>43318</v>
      </c>
      <c r="B1008">
        <v>440.2</v>
      </c>
      <c r="C1008">
        <v>10.4</v>
      </c>
      <c r="D1008">
        <v>50.08</v>
      </c>
      <c r="E1008">
        <v>2</v>
      </c>
      <c r="F1008">
        <v>140.4</v>
      </c>
      <c r="G1008">
        <v>1.85</v>
      </c>
      <c r="I1008" s="1">
        <v>43318</v>
      </c>
      <c r="J1008">
        <v>-0.72560000000000002</v>
      </c>
    </row>
    <row r="1009" spans="1:10" x14ac:dyDescent="0.45">
      <c r="A1009" s="1">
        <v>43319</v>
      </c>
      <c r="B1009">
        <v>444.7</v>
      </c>
      <c r="C1009">
        <v>10.4</v>
      </c>
      <c r="D1009">
        <v>50.54</v>
      </c>
      <c r="E1009">
        <v>2</v>
      </c>
      <c r="F1009">
        <v>140.9</v>
      </c>
      <c r="G1009">
        <v>1.85</v>
      </c>
      <c r="I1009" s="1">
        <v>43319</v>
      </c>
      <c r="J1009">
        <v>-0.72560000000000002</v>
      </c>
    </row>
    <row r="1010" spans="1:10" x14ac:dyDescent="0.45">
      <c r="A1010" s="1">
        <v>43320</v>
      </c>
      <c r="B1010">
        <v>443.1</v>
      </c>
      <c r="C1010">
        <v>10.4</v>
      </c>
      <c r="D1010">
        <v>50.34</v>
      </c>
      <c r="E1010">
        <v>2</v>
      </c>
      <c r="F1010">
        <v>139.4</v>
      </c>
      <c r="G1010">
        <v>1.85</v>
      </c>
      <c r="I1010" s="1">
        <v>43320</v>
      </c>
      <c r="J1010">
        <v>-0.72560000000000002</v>
      </c>
    </row>
    <row r="1011" spans="1:10" x14ac:dyDescent="0.45">
      <c r="A1011" s="1">
        <v>43321</v>
      </c>
      <c r="B1011">
        <v>442.3</v>
      </c>
      <c r="C1011">
        <v>10.4</v>
      </c>
      <c r="D1011">
        <v>50</v>
      </c>
      <c r="E1011">
        <v>2</v>
      </c>
      <c r="F1011">
        <v>140</v>
      </c>
      <c r="G1011">
        <v>1.85</v>
      </c>
      <c r="I1011" s="1">
        <v>43321</v>
      </c>
      <c r="J1011">
        <v>-0.72360000000000002</v>
      </c>
    </row>
    <row r="1012" spans="1:10" x14ac:dyDescent="0.45">
      <c r="A1012" s="1">
        <v>43322</v>
      </c>
      <c r="B1012">
        <v>436.5</v>
      </c>
      <c r="C1012">
        <v>10.4</v>
      </c>
      <c r="D1012">
        <v>49.13</v>
      </c>
      <c r="E1012">
        <v>2</v>
      </c>
      <c r="F1012">
        <v>138.80000000000001</v>
      </c>
      <c r="G1012">
        <v>1.85</v>
      </c>
      <c r="I1012" s="1">
        <v>43322</v>
      </c>
      <c r="J1012">
        <v>-0.72319999999999995</v>
      </c>
    </row>
    <row r="1013" spans="1:10" x14ac:dyDescent="0.45">
      <c r="A1013" s="1">
        <v>43325</v>
      </c>
      <c r="B1013">
        <v>436.4</v>
      </c>
      <c r="C1013">
        <v>10.4</v>
      </c>
      <c r="D1013">
        <v>48.66</v>
      </c>
      <c r="E1013">
        <v>2</v>
      </c>
      <c r="F1013">
        <v>138</v>
      </c>
      <c r="G1013">
        <v>1.85</v>
      </c>
      <c r="I1013" s="1">
        <v>43325</v>
      </c>
      <c r="J1013">
        <v>-0.72719999999999996</v>
      </c>
    </row>
    <row r="1014" spans="1:10" x14ac:dyDescent="0.45">
      <c r="A1014" s="1">
        <v>43326</v>
      </c>
      <c r="B1014">
        <v>429.5</v>
      </c>
      <c r="C1014">
        <v>10.4</v>
      </c>
      <c r="D1014">
        <v>48.95</v>
      </c>
      <c r="E1014">
        <v>2</v>
      </c>
      <c r="F1014">
        <v>137.6</v>
      </c>
      <c r="G1014">
        <v>1.85</v>
      </c>
      <c r="I1014" s="1">
        <v>43326</v>
      </c>
      <c r="J1014">
        <v>-0.72560000000000002</v>
      </c>
    </row>
    <row r="1015" spans="1:10" x14ac:dyDescent="0.45">
      <c r="A1015" s="1">
        <v>43327</v>
      </c>
      <c r="B1015">
        <v>423</v>
      </c>
      <c r="C1015">
        <v>10.4</v>
      </c>
      <c r="D1015">
        <v>48.17</v>
      </c>
      <c r="E1015">
        <v>2</v>
      </c>
      <c r="F1015">
        <v>135.4</v>
      </c>
      <c r="G1015">
        <v>1.85</v>
      </c>
      <c r="I1015" s="1">
        <v>43327</v>
      </c>
      <c r="J1015">
        <v>-0.72560000000000002</v>
      </c>
    </row>
    <row r="1016" spans="1:10" x14ac:dyDescent="0.45">
      <c r="A1016" s="1">
        <v>43328</v>
      </c>
      <c r="B1016">
        <v>428.4</v>
      </c>
      <c r="C1016">
        <v>10.4</v>
      </c>
      <c r="D1016">
        <v>48.69</v>
      </c>
      <c r="E1016">
        <v>2</v>
      </c>
      <c r="F1016">
        <v>138.4</v>
      </c>
      <c r="G1016">
        <v>1.85</v>
      </c>
      <c r="I1016" s="1">
        <v>43328</v>
      </c>
      <c r="J1016">
        <v>-0.72560000000000002</v>
      </c>
    </row>
    <row r="1017" spans="1:10" x14ac:dyDescent="0.45">
      <c r="A1017" s="1">
        <v>43329</v>
      </c>
      <c r="B1017">
        <v>428.7</v>
      </c>
      <c r="C1017">
        <v>10.4</v>
      </c>
      <c r="D1017">
        <v>47.75</v>
      </c>
      <c r="E1017">
        <v>2</v>
      </c>
      <c r="F1017">
        <v>138.69999999999999</v>
      </c>
      <c r="G1017">
        <v>1.85</v>
      </c>
      <c r="I1017" s="1">
        <v>43329</v>
      </c>
      <c r="J1017">
        <v>-0.72560000000000002</v>
      </c>
    </row>
    <row r="1018" spans="1:10" x14ac:dyDescent="0.45">
      <c r="A1018" s="1">
        <v>43332</v>
      </c>
      <c r="B1018">
        <v>433.6</v>
      </c>
      <c r="C1018">
        <v>10.4</v>
      </c>
      <c r="D1018">
        <v>47.99</v>
      </c>
      <c r="E1018">
        <v>2</v>
      </c>
      <c r="F1018">
        <v>139.19999999999999</v>
      </c>
      <c r="G1018">
        <v>1.85</v>
      </c>
      <c r="I1018" s="1">
        <v>43332</v>
      </c>
      <c r="J1018">
        <v>-0.72560000000000002</v>
      </c>
    </row>
    <row r="1019" spans="1:10" x14ac:dyDescent="0.45">
      <c r="A1019" s="1">
        <v>43333</v>
      </c>
      <c r="B1019">
        <v>434.9</v>
      </c>
      <c r="C1019">
        <v>10.4</v>
      </c>
      <c r="D1019">
        <v>48.77</v>
      </c>
      <c r="E1019">
        <v>2</v>
      </c>
      <c r="F1019">
        <v>139.30000000000001</v>
      </c>
      <c r="G1019">
        <v>1.85</v>
      </c>
      <c r="I1019" s="1">
        <v>43333</v>
      </c>
      <c r="J1019">
        <v>-0.72560000000000002</v>
      </c>
    </row>
    <row r="1020" spans="1:10" x14ac:dyDescent="0.45">
      <c r="A1020" s="1">
        <v>43334</v>
      </c>
      <c r="B1020">
        <v>433.8</v>
      </c>
      <c r="C1020">
        <v>10.4</v>
      </c>
      <c r="D1020">
        <v>48.58</v>
      </c>
      <c r="E1020">
        <v>2</v>
      </c>
      <c r="F1020">
        <v>138.69999999999999</v>
      </c>
      <c r="G1020">
        <v>1.85</v>
      </c>
      <c r="I1020" s="1">
        <v>43334</v>
      </c>
      <c r="J1020">
        <v>-0.72560000000000002</v>
      </c>
    </row>
    <row r="1021" spans="1:10" x14ac:dyDescent="0.45">
      <c r="A1021" s="1">
        <v>43335</v>
      </c>
      <c r="B1021">
        <v>434.9</v>
      </c>
      <c r="C1021">
        <v>10.4</v>
      </c>
      <c r="D1021">
        <v>48.37</v>
      </c>
      <c r="E1021">
        <v>2</v>
      </c>
      <c r="F1021">
        <v>139.6</v>
      </c>
      <c r="G1021">
        <v>1.85</v>
      </c>
      <c r="I1021" s="1">
        <v>43335</v>
      </c>
      <c r="J1021">
        <v>-0.72560000000000002</v>
      </c>
    </row>
    <row r="1022" spans="1:10" x14ac:dyDescent="0.45">
      <c r="A1022" s="1">
        <v>43336</v>
      </c>
      <c r="B1022">
        <v>434.9</v>
      </c>
      <c r="C1022">
        <v>10.4</v>
      </c>
      <c r="D1022">
        <v>48.35</v>
      </c>
      <c r="E1022">
        <v>2</v>
      </c>
      <c r="F1022">
        <v>139.4</v>
      </c>
      <c r="G1022">
        <v>1.85</v>
      </c>
      <c r="I1022" s="1">
        <v>43336</v>
      </c>
      <c r="J1022">
        <v>-0.72560000000000002</v>
      </c>
    </row>
    <row r="1023" spans="1:10" x14ac:dyDescent="0.45">
      <c r="A1023" s="1">
        <v>43339</v>
      </c>
      <c r="B1023">
        <v>441.6</v>
      </c>
      <c r="C1023">
        <v>10.4</v>
      </c>
      <c r="D1023">
        <v>48.61</v>
      </c>
      <c r="E1023">
        <v>2</v>
      </c>
      <c r="F1023">
        <v>142.80000000000001</v>
      </c>
      <c r="G1023">
        <v>1.85</v>
      </c>
      <c r="I1023" s="1">
        <v>43339</v>
      </c>
      <c r="J1023">
        <v>-0.72560000000000002</v>
      </c>
    </row>
    <row r="1024" spans="1:10" x14ac:dyDescent="0.45">
      <c r="A1024" s="1">
        <v>43340</v>
      </c>
      <c r="B1024">
        <v>441.6</v>
      </c>
      <c r="C1024">
        <v>10.4</v>
      </c>
      <c r="D1024">
        <v>48.53</v>
      </c>
      <c r="E1024">
        <v>2</v>
      </c>
      <c r="F1024">
        <v>143.9</v>
      </c>
      <c r="G1024">
        <v>1.85</v>
      </c>
      <c r="I1024" s="1">
        <v>43340</v>
      </c>
      <c r="J1024">
        <v>-0.72560000000000002</v>
      </c>
    </row>
    <row r="1025" spans="1:10" x14ac:dyDescent="0.45">
      <c r="A1025" s="1">
        <v>43341</v>
      </c>
      <c r="B1025">
        <v>444.2</v>
      </c>
      <c r="C1025">
        <v>10.4</v>
      </c>
      <c r="D1025">
        <v>48.64</v>
      </c>
      <c r="E1025">
        <v>2</v>
      </c>
      <c r="F1025">
        <v>146.1</v>
      </c>
      <c r="G1025">
        <v>1.85</v>
      </c>
      <c r="I1025" s="1">
        <v>43341</v>
      </c>
      <c r="J1025">
        <v>-0.7278</v>
      </c>
    </row>
    <row r="1026" spans="1:10" x14ac:dyDescent="0.45">
      <c r="A1026" s="1">
        <v>43342</v>
      </c>
      <c r="B1026">
        <v>443.5</v>
      </c>
      <c r="C1026">
        <v>10.4</v>
      </c>
      <c r="D1026">
        <v>48.34</v>
      </c>
      <c r="E1026">
        <v>2</v>
      </c>
      <c r="F1026">
        <v>146</v>
      </c>
      <c r="G1026">
        <v>1.85</v>
      </c>
      <c r="I1026" s="1">
        <v>43342</v>
      </c>
      <c r="J1026">
        <v>-0.7278</v>
      </c>
    </row>
    <row r="1027" spans="1:10" x14ac:dyDescent="0.45">
      <c r="A1027" s="1">
        <v>43343</v>
      </c>
      <c r="B1027">
        <v>440.8</v>
      </c>
      <c r="C1027">
        <v>10.4</v>
      </c>
      <c r="D1027">
        <v>47.2</v>
      </c>
      <c r="E1027">
        <v>2</v>
      </c>
      <c r="F1027">
        <v>143.69999999999999</v>
      </c>
      <c r="G1027">
        <v>1.85</v>
      </c>
      <c r="I1027" s="1">
        <v>43343</v>
      </c>
      <c r="J1027">
        <v>-0.72840000000000005</v>
      </c>
    </row>
    <row r="1028" spans="1:10" x14ac:dyDescent="0.45">
      <c r="A1028" s="1">
        <v>43346</v>
      </c>
      <c r="B1028">
        <v>441.8</v>
      </c>
      <c r="C1028">
        <v>10.4</v>
      </c>
      <c r="D1028">
        <v>46.71</v>
      </c>
      <c r="E1028">
        <v>2</v>
      </c>
      <c r="F1028">
        <v>144</v>
      </c>
      <c r="G1028">
        <v>1.85</v>
      </c>
      <c r="I1028" s="1">
        <v>43346</v>
      </c>
      <c r="J1028">
        <v>-0.72840000000000005</v>
      </c>
    </row>
    <row r="1029" spans="1:10" x14ac:dyDescent="0.45">
      <c r="A1029" s="1">
        <v>43347</v>
      </c>
      <c r="B1029">
        <v>442.2</v>
      </c>
      <c r="C1029">
        <v>10.4</v>
      </c>
      <c r="D1029">
        <v>46.17</v>
      </c>
      <c r="E1029">
        <v>2</v>
      </c>
      <c r="F1029">
        <v>142.69999999999999</v>
      </c>
      <c r="G1029">
        <v>1.85</v>
      </c>
      <c r="I1029" s="1">
        <v>43347</v>
      </c>
      <c r="J1029">
        <v>-0.72840000000000005</v>
      </c>
    </row>
    <row r="1030" spans="1:10" x14ac:dyDescent="0.45">
      <c r="A1030" s="1">
        <v>43348</v>
      </c>
      <c r="B1030">
        <v>435.8</v>
      </c>
      <c r="C1030">
        <v>10.4</v>
      </c>
      <c r="D1030">
        <v>45.19</v>
      </c>
      <c r="E1030">
        <v>2</v>
      </c>
      <c r="F1030">
        <v>139.19999999999999</v>
      </c>
      <c r="G1030">
        <v>1.85</v>
      </c>
      <c r="I1030" s="1">
        <v>43348</v>
      </c>
      <c r="J1030">
        <v>-0.72840000000000005</v>
      </c>
    </row>
    <row r="1031" spans="1:10" x14ac:dyDescent="0.45">
      <c r="A1031" s="1">
        <v>43349</v>
      </c>
      <c r="B1031">
        <v>432.5</v>
      </c>
      <c r="C1031">
        <v>10.4</v>
      </c>
      <c r="D1031">
        <v>45</v>
      </c>
      <c r="E1031">
        <v>2</v>
      </c>
      <c r="F1031">
        <v>136.5</v>
      </c>
      <c r="G1031">
        <v>1.85</v>
      </c>
      <c r="I1031" s="1">
        <v>43349</v>
      </c>
      <c r="J1031">
        <v>-0.72840000000000005</v>
      </c>
    </row>
    <row r="1032" spans="1:10" x14ac:dyDescent="0.45">
      <c r="A1032" s="1">
        <v>43350</v>
      </c>
      <c r="B1032">
        <v>434.6</v>
      </c>
      <c r="C1032">
        <v>10.4</v>
      </c>
      <c r="D1032">
        <v>44.77</v>
      </c>
      <c r="E1032">
        <v>2</v>
      </c>
      <c r="F1032">
        <v>137.19999999999999</v>
      </c>
      <c r="G1032">
        <v>1.85</v>
      </c>
      <c r="I1032" s="1">
        <v>43350</v>
      </c>
      <c r="J1032">
        <v>-0.72840000000000005</v>
      </c>
    </row>
    <row r="1033" spans="1:10" x14ac:dyDescent="0.45">
      <c r="A1033" s="1">
        <v>43353</v>
      </c>
      <c r="B1033">
        <v>439</v>
      </c>
      <c r="C1033">
        <v>10.4</v>
      </c>
      <c r="D1033">
        <v>44.96</v>
      </c>
      <c r="E1033">
        <v>2</v>
      </c>
      <c r="F1033">
        <v>138.30000000000001</v>
      </c>
      <c r="G1033">
        <v>1.85</v>
      </c>
      <c r="I1033" s="1">
        <v>43353</v>
      </c>
      <c r="J1033">
        <v>-0.72840000000000005</v>
      </c>
    </row>
    <row r="1034" spans="1:10" x14ac:dyDescent="0.45">
      <c r="A1034" s="1">
        <v>43354</v>
      </c>
      <c r="B1034">
        <v>441.5</v>
      </c>
      <c r="C1034">
        <v>10.4</v>
      </c>
      <c r="D1034">
        <v>44.77</v>
      </c>
      <c r="E1034">
        <v>2</v>
      </c>
      <c r="F1034">
        <v>139.6</v>
      </c>
      <c r="G1034">
        <v>1.85</v>
      </c>
      <c r="I1034" s="1">
        <v>43354</v>
      </c>
      <c r="J1034">
        <v>-0.72840000000000005</v>
      </c>
    </row>
    <row r="1035" spans="1:10" x14ac:dyDescent="0.45">
      <c r="A1035" s="1">
        <v>43355</v>
      </c>
      <c r="B1035">
        <v>445.2</v>
      </c>
      <c r="C1035">
        <v>10.4</v>
      </c>
      <c r="D1035">
        <v>44.8</v>
      </c>
      <c r="E1035">
        <v>2</v>
      </c>
      <c r="F1035">
        <v>140.9</v>
      </c>
      <c r="G1035">
        <v>1.85</v>
      </c>
      <c r="I1035" s="1">
        <v>43355</v>
      </c>
      <c r="J1035">
        <v>-0.73060000000000003</v>
      </c>
    </row>
    <row r="1036" spans="1:10" x14ac:dyDescent="0.45">
      <c r="A1036" s="1">
        <v>43356</v>
      </c>
      <c r="B1036">
        <v>444.9</v>
      </c>
      <c r="C1036">
        <v>10.4</v>
      </c>
      <c r="D1036">
        <v>45.03</v>
      </c>
      <c r="E1036">
        <v>2</v>
      </c>
      <c r="F1036">
        <v>141.6</v>
      </c>
      <c r="G1036">
        <v>1.85</v>
      </c>
      <c r="I1036" s="1">
        <v>43356</v>
      </c>
      <c r="J1036">
        <v>-0.73060000000000003</v>
      </c>
    </row>
    <row r="1037" spans="1:10" x14ac:dyDescent="0.45">
      <c r="A1037" s="1">
        <v>43357</v>
      </c>
      <c r="B1037">
        <v>448.8</v>
      </c>
      <c r="C1037">
        <v>10.4</v>
      </c>
      <c r="D1037">
        <v>45.1</v>
      </c>
      <c r="E1037">
        <v>2</v>
      </c>
      <c r="F1037">
        <v>141.6</v>
      </c>
      <c r="G1037">
        <v>1.85</v>
      </c>
      <c r="I1037" s="1">
        <v>43357</v>
      </c>
      <c r="J1037">
        <v>-0.73060000000000003</v>
      </c>
    </row>
    <row r="1038" spans="1:10" x14ac:dyDescent="0.45">
      <c r="A1038" s="1">
        <v>43360</v>
      </c>
      <c r="B1038">
        <v>449.5</v>
      </c>
      <c r="C1038">
        <v>10.4</v>
      </c>
      <c r="D1038">
        <v>44.85</v>
      </c>
      <c r="E1038">
        <v>2</v>
      </c>
      <c r="F1038">
        <v>141.30000000000001</v>
      </c>
      <c r="G1038">
        <v>1.85</v>
      </c>
      <c r="I1038" s="1">
        <v>43360</v>
      </c>
      <c r="J1038">
        <v>-0.73080000000000001</v>
      </c>
    </row>
    <row r="1039" spans="1:10" x14ac:dyDescent="0.45">
      <c r="A1039" s="1">
        <v>43361</v>
      </c>
      <c r="B1039">
        <v>450.6</v>
      </c>
      <c r="C1039">
        <v>10.4</v>
      </c>
      <c r="D1039">
        <v>44.58</v>
      </c>
      <c r="E1039">
        <v>2</v>
      </c>
      <c r="F1039">
        <v>141.69999999999999</v>
      </c>
      <c r="G1039">
        <v>1.85</v>
      </c>
      <c r="I1039" s="1">
        <v>43361</v>
      </c>
      <c r="J1039">
        <v>-0.73080000000000001</v>
      </c>
    </row>
    <row r="1040" spans="1:10" x14ac:dyDescent="0.45">
      <c r="A1040" s="1">
        <v>43362</v>
      </c>
      <c r="B1040">
        <v>452.8</v>
      </c>
      <c r="C1040">
        <v>10.4</v>
      </c>
      <c r="D1040">
        <v>45.07</v>
      </c>
      <c r="E1040">
        <v>2</v>
      </c>
      <c r="F1040">
        <v>143.30000000000001</v>
      </c>
      <c r="G1040">
        <v>1.85</v>
      </c>
      <c r="I1040" s="1">
        <v>43362</v>
      </c>
      <c r="J1040">
        <v>-0.73080000000000001</v>
      </c>
    </row>
    <row r="1041" spans="1:10" x14ac:dyDescent="0.45">
      <c r="A1041" s="1">
        <v>43363</v>
      </c>
      <c r="B1041">
        <v>454.9</v>
      </c>
      <c r="C1041">
        <v>10.4</v>
      </c>
      <c r="D1041">
        <v>46</v>
      </c>
      <c r="E1041">
        <v>2</v>
      </c>
      <c r="F1041">
        <v>145.4</v>
      </c>
      <c r="G1041">
        <v>1.85</v>
      </c>
      <c r="I1041" s="1">
        <v>43363</v>
      </c>
      <c r="J1041">
        <v>-0.73080000000000001</v>
      </c>
    </row>
    <row r="1042" spans="1:10" x14ac:dyDescent="0.45">
      <c r="A1042" s="1">
        <v>43364</v>
      </c>
      <c r="B1042">
        <v>452.2</v>
      </c>
      <c r="C1042">
        <v>10.4</v>
      </c>
      <c r="D1042">
        <v>45.64</v>
      </c>
      <c r="E1042">
        <v>2</v>
      </c>
      <c r="F1042">
        <v>143.30000000000001</v>
      </c>
      <c r="G1042">
        <v>1.85</v>
      </c>
      <c r="I1042" s="1">
        <v>43364</v>
      </c>
      <c r="J1042">
        <v>-0.73080000000000001</v>
      </c>
    </row>
    <row r="1043" spans="1:10" x14ac:dyDescent="0.45">
      <c r="A1043" s="1">
        <v>43367</v>
      </c>
      <c r="B1043">
        <v>450.2</v>
      </c>
      <c r="C1043">
        <v>10.4</v>
      </c>
      <c r="D1043">
        <v>45.58</v>
      </c>
      <c r="E1043">
        <v>2</v>
      </c>
      <c r="F1043">
        <v>142.30000000000001</v>
      </c>
      <c r="G1043">
        <v>1.85</v>
      </c>
      <c r="I1043" s="1">
        <v>43367</v>
      </c>
      <c r="J1043">
        <v>-0.73299999999999998</v>
      </c>
    </row>
    <row r="1044" spans="1:10" x14ac:dyDescent="0.45">
      <c r="A1044" s="1">
        <v>43368</v>
      </c>
      <c r="B1044">
        <v>451.2</v>
      </c>
      <c r="C1044">
        <v>10.4</v>
      </c>
      <c r="D1044">
        <v>45.87</v>
      </c>
      <c r="E1044">
        <v>2</v>
      </c>
      <c r="F1044">
        <v>142.1</v>
      </c>
      <c r="G1044">
        <v>1.85</v>
      </c>
      <c r="I1044" s="1">
        <v>43368</v>
      </c>
      <c r="J1044">
        <v>-0.73360000000000003</v>
      </c>
    </row>
    <row r="1045" spans="1:10" x14ac:dyDescent="0.45">
      <c r="A1045" s="1">
        <v>43369</v>
      </c>
      <c r="B1045">
        <v>453.2</v>
      </c>
      <c r="C1045">
        <v>10.4</v>
      </c>
      <c r="D1045">
        <v>47.41</v>
      </c>
      <c r="E1045">
        <v>2</v>
      </c>
      <c r="F1045">
        <v>142.80000000000001</v>
      </c>
      <c r="G1045">
        <v>1.85</v>
      </c>
      <c r="I1045" s="1">
        <v>43369</v>
      </c>
      <c r="J1045">
        <v>-0.73219999999999996</v>
      </c>
    </row>
    <row r="1046" spans="1:10" x14ac:dyDescent="0.45">
      <c r="A1046" s="1">
        <v>43370</v>
      </c>
      <c r="B1046">
        <v>454.7</v>
      </c>
      <c r="C1046">
        <v>10.4</v>
      </c>
      <c r="D1046">
        <v>48.68</v>
      </c>
      <c r="E1046">
        <v>2</v>
      </c>
      <c r="F1046">
        <v>143.80000000000001</v>
      </c>
      <c r="G1046">
        <v>1.85</v>
      </c>
      <c r="I1046" s="1">
        <v>43370</v>
      </c>
      <c r="J1046">
        <v>-0.73360000000000003</v>
      </c>
    </row>
    <row r="1047" spans="1:10" x14ac:dyDescent="0.45">
      <c r="A1047" s="1">
        <v>43371</v>
      </c>
      <c r="B1047">
        <v>455.2</v>
      </c>
      <c r="C1047">
        <v>10.4</v>
      </c>
      <c r="D1047">
        <v>48.45</v>
      </c>
      <c r="E1047">
        <v>2</v>
      </c>
      <c r="F1047">
        <v>142.9</v>
      </c>
      <c r="G1047">
        <v>1.85</v>
      </c>
      <c r="I1047" s="1">
        <v>43371</v>
      </c>
      <c r="J1047">
        <v>-0.73580000000000001</v>
      </c>
    </row>
    <row r="1048" spans="1:10" x14ac:dyDescent="0.45">
      <c r="A1048" s="1">
        <v>43374</v>
      </c>
      <c r="B1048">
        <v>457.2</v>
      </c>
      <c r="C1048">
        <v>10.4</v>
      </c>
      <c r="D1048">
        <v>48.42</v>
      </c>
      <c r="E1048">
        <v>2</v>
      </c>
      <c r="F1048">
        <v>145.80000000000001</v>
      </c>
      <c r="G1048">
        <v>1.85</v>
      </c>
      <c r="I1048" s="1">
        <v>43374</v>
      </c>
      <c r="J1048">
        <v>-0.73219999999999996</v>
      </c>
    </row>
    <row r="1049" spans="1:10" x14ac:dyDescent="0.45">
      <c r="A1049" s="1">
        <v>43375</v>
      </c>
      <c r="B1049">
        <v>452.8</v>
      </c>
      <c r="C1049">
        <v>10.4</v>
      </c>
      <c r="D1049">
        <v>48.63</v>
      </c>
      <c r="E1049">
        <v>2</v>
      </c>
      <c r="F1049">
        <v>144.30000000000001</v>
      </c>
      <c r="G1049">
        <v>1.85</v>
      </c>
      <c r="I1049" s="1">
        <v>43375</v>
      </c>
      <c r="J1049">
        <v>-0.73699999999999999</v>
      </c>
    </row>
    <row r="1050" spans="1:10" x14ac:dyDescent="0.45">
      <c r="A1050" s="1">
        <v>43376</v>
      </c>
      <c r="B1050">
        <v>455.3</v>
      </c>
      <c r="C1050">
        <v>10.4</v>
      </c>
      <c r="D1050">
        <v>48.72</v>
      </c>
      <c r="E1050">
        <v>2</v>
      </c>
      <c r="F1050">
        <v>144.6</v>
      </c>
      <c r="G1050">
        <v>1.85</v>
      </c>
      <c r="I1050" s="1">
        <v>43376</v>
      </c>
      <c r="J1050">
        <v>-0.73839999999999995</v>
      </c>
    </row>
    <row r="1051" spans="1:10" x14ac:dyDescent="0.45">
      <c r="A1051" s="1">
        <v>43377</v>
      </c>
      <c r="B1051">
        <v>450.6</v>
      </c>
      <c r="C1051">
        <v>10.4</v>
      </c>
      <c r="D1051">
        <v>48.48</v>
      </c>
      <c r="E1051">
        <v>2</v>
      </c>
      <c r="F1051">
        <v>139</v>
      </c>
      <c r="G1051">
        <v>1.85</v>
      </c>
      <c r="I1051" s="1">
        <v>43377</v>
      </c>
      <c r="J1051">
        <v>-0.73939999999999995</v>
      </c>
    </row>
    <row r="1052" spans="1:10" x14ac:dyDescent="0.45">
      <c r="A1052" s="1">
        <v>43378</v>
      </c>
      <c r="B1052">
        <v>453.2</v>
      </c>
      <c r="C1052">
        <v>10.4</v>
      </c>
      <c r="D1052">
        <v>47.15</v>
      </c>
      <c r="E1052">
        <v>2</v>
      </c>
      <c r="F1052">
        <v>141.1</v>
      </c>
      <c r="G1052">
        <v>1.85</v>
      </c>
      <c r="I1052" s="1">
        <v>43378</v>
      </c>
      <c r="J1052">
        <v>-0.74139999999999995</v>
      </c>
    </row>
    <row r="1053" spans="1:10" x14ac:dyDescent="0.45">
      <c r="A1053" s="1">
        <v>43381</v>
      </c>
      <c r="B1053">
        <v>445</v>
      </c>
      <c r="C1053">
        <v>10.4</v>
      </c>
      <c r="D1053">
        <v>45.96</v>
      </c>
      <c r="E1053">
        <v>2</v>
      </c>
      <c r="F1053">
        <v>136.19999999999999</v>
      </c>
      <c r="G1053">
        <v>1.85</v>
      </c>
      <c r="I1053" s="1">
        <v>43381</v>
      </c>
      <c r="J1053">
        <v>-0.74280000000000002</v>
      </c>
    </row>
    <row r="1054" spans="1:10" x14ac:dyDescent="0.45">
      <c r="A1054" s="1">
        <v>43382</v>
      </c>
      <c r="B1054">
        <v>445.3</v>
      </c>
      <c r="C1054">
        <v>10.4</v>
      </c>
      <c r="D1054">
        <v>46.03</v>
      </c>
      <c r="E1054">
        <v>2</v>
      </c>
      <c r="F1054">
        <v>134.19999999999999</v>
      </c>
      <c r="G1054">
        <v>1.85</v>
      </c>
      <c r="I1054" s="1">
        <v>43382</v>
      </c>
      <c r="J1054">
        <v>-0.74239999999999995</v>
      </c>
    </row>
    <row r="1055" spans="1:10" x14ac:dyDescent="0.45">
      <c r="A1055" s="1">
        <v>43383</v>
      </c>
      <c r="B1055">
        <v>432.5</v>
      </c>
      <c r="C1055">
        <v>10.4</v>
      </c>
      <c r="D1055">
        <v>45.4</v>
      </c>
      <c r="E1055">
        <v>2</v>
      </c>
      <c r="F1055">
        <v>127.6</v>
      </c>
      <c r="G1055">
        <v>1.85</v>
      </c>
      <c r="I1055" s="1">
        <v>43383</v>
      </c>
      <c r="J1055">
        <v>-0.74239999999999995</v>
      </c>
    </row>
    <row r="1056" spans="1:10" x14ac:dyDescent="0.45">
      <c r="A1056" s="1">
        <v>43384</v>
      </c>
      <c r="B1056">
        <v>426</v>
      </c>
      <c r="C1056">
        <v>10.4</v>
      </c>
      <c r="D1056">
        <v>44.83</v>
      </c>
      <c r="E1056">
        <v>2</v>
      </c>
      <c r="F1056">
        <v>127.7</v>
      </c>
      <c r="G1056">
        <v>1.85</v>
      </c>
      <c r="I1056" s="1">
        <v>43384</v>
      </c>
      <c r="J1056">
        <v>-0.74239999999999995</v>
      </c>
    </row>
    <row r="1057" spans="1:10" x14ac:dyDescent="0.45">
      <c r="A1057" s="1">
        <v>43385</v>
      </c>
      <c r="B1057">
        <v>427.2</v>
      </c>
      <c r="C1057">
        <v>10.4</v>
      </c>
      <c r="D1057">
        <v>44.75</v>
      </c>
      <c r="E1057">
        <v>2</v>
      </c>
      <c r="F1057">
        <v>126.4</v>
      </c>
      <c r="G1057">
        <v>1.85</v>
      </c>
      <c r="I1057" s="1">
        <v>43385</v>
      </c>
      <c r="J1057">
        <v>-0.74239999999999995</v>
      </c>
    </row>
    <row r="1058" spans="1:10" x14ac:dyDescent="0.45">
      <c r="A1058" s="1">
        <v>43388</v>
      </c>
      <c r="B1058">
        <v>424.3</v>
      </c>
      <c r="C1058">
        <v>10.4</v>
      </c>
      <c r="D1058">
        <v>44.44</v>
      </c>
      <c r="E1058">
        <v>2</v>
      </c>
      <c r="F1058">
        <v>125.8</v>
      </c>
      <c r="G1058">
        <v>1.85</v>
      </c>
      <c r="I1058" s="1">
        <v>43388</v>
      </c>
      <c r="J1058">
        <v>-0.73919999999999997</v>
      </c>
    </row>
    <row r="1059" spans="1:10" x14ac:dyDescent="0.45">
      <c r="A1059" s="1">
        <v>43389</v>
      </c>
      <c r="B1059">
        <v>431.4</v>
      </c>
      <c r="C1059">
        <v>10.4</v>
      </c>
      <c r="D1059">
        <v>45.14</v>
      </c>
      <c r="E1059">
        <v>2</v>
      </c>
      <c r="F1059">
        <v>127.2</v>
      </c>
      <c r="G1059">
        <v>1.85</v>
      </c>
      <c r="I1059" s="1">
        <v>43389</v>
      </c>
      <c r="J1059">
        <v>-0.73880000000000001</v>
      </c>
    </row>
    <row r="1060" spans="1:10" x14ac:dyDescent="0.45">
      <c r="A1060" s="1">
        <v>43390</v>
      </c>
      <c r="B1060">
        <v>433.8</v>
      </c>
      <c r="C1060">
        <v>10.4</v>
      </c>
      <c r="D1060">
        <v>45.35</v>
      </c>
      <c r="E1060">
        <v>2</v>
      </c>
      <c r="F1060">
        <v>127.3</v>
      </c>
      <c r="G1060">
        <v>1.85</v>
      </c>
      <c r="I1060" s="1">
        <v>43390</v>
      </c>
      <c r="J1060">
        <v>-0.74239999999999995</v>
      </c>
    </row>
    <row r="1061" spans="1:10" x14ac:dyDescent="0.45">
      <c r="A1061" s="1">
        <v>43391</v>
      </c>
      <c r="B1061">
        <v>430.9</v>
      </c>
      <c r="C1061">
        <v>10.4</v>
      </c>
      <c r="D1061">
        <v>43.58</v>
      </c>
      <c r="E1061">
        <v>2</v>
      </c>
      <c r="F1061">
        <v>124.5</v>
      </c>
      <c r="G1061">
        <v>1.85</v>
      </c>
      <c r="I1061" s="1">
        <v>43391</v>
      </c>
      <c r="J1061">
        <v>-0.74399999999999999</v>
      </c>
    </row>
    <row r="1062" spans="1:10" x14ac:dyDescent="0.45">
      <c r="A1062" s="1">
        <v>43392</v>
      </c>
      <c r="B1062">
        <v>428.1</v>
      </c>
      <c r="C1062">
        <v>10.4</v>
      </c>
      <c r="D1062">
        <v>43.17</v>
      </c>
      <c r="E1062">
        <v>2</v>
      </c>
      <c r="F1062">
        <v>121.2</v>
      </c>
      <c r="G1062">
        <v>1.85</v>
      </c>
      <c r="I1062" s="1">
        <v>43392</v>
      </c>
      <c r="J1062">
        <v>-0.74639999999999995</v>
      </c>
    </row>
    <row r="1063" spans="1:10" x14ac:dyDescent="0.45">
      <c r="A1063" s="1">
        <v>43395</v>
      </c>
      <c r="B1063">
        <v>427</v>
      </c>
      <c r="C1063">
        <v>10.4</v>
      </c>
      <c r="D1063">
        <v>43</v>
      </c>
      <c r="E1063">
        <v>2</v>
      </c>
      <c r="F1063">
        <v>121.4</v>
      </c>
      <c r="G1063">
        <v>1.85</v>
      </c>
      <c r="I1063" s="1">
        <v>43395</v>
      </c>
      <c r="J1063">
        <v>-0.74039999999999995</v>
      </c>
    </row>
    <row r="1064" spans="1:10" x14ac:dyDescent="0.45">
      <c r="A1064" s="1">
        <v>43396</v>
      </c>
      <c r="B1064">
        <v>418</v>
      </c>
      <c r="C1064">
        <v>10.4</v>
      </c>
      <c r="D1064">
        <v>42.2</v>
      </c>
      <c r="E1064">
        <v>2</v>
      </c>
      <c r="F1064">
        <v>116.8</v>
      </c>
      <c r="G1064">
        <v>1.85</v>
      </c>
      <c r="I1064" s="1">
        <v>43396</v>
      </c>
      <c r="J1064">
        <v>-0.74039999999999995</v>
      </c>
    </row>
    <row r="1065" spans="1:10" x14ac:dyDescent="0.45">
      <c r="A1065" s="1">
        <v>43397</v>
      </c>
      <c r="B1065">
        <v>417.7</v>
      </c>
      <c r="C1065">
        <v>10.4</v>
      </c>
      <c r="D1065">
        <v>41.14</v>
      </c>
      <c r="E1065">
        <v>2</v>
      </c>
      <c r="F1065">
        <v>113.6</v>
      </c>
      <c r="G1065">
        <v>1.85</v>
      </c>
      <c r="I1065" s="1">
        <v>43397</v>
      </c>
      <c r="J1065">
        <v>-0.74039999999999995</v>
      </c>
    </row>
    <row r="1066" spans="1:10" x14ac:dyDescent="0.45">
      <c r="A1066" s="1">
        <v>43398</v>
      </c>
      <c r="B1066">
        <v>420.2</v>
      </c>
      <c r="C1066">
        <v>10.4</v>
      </c>
      <c r="D1066">
        <v>41.9</v>
      </c>
      <c r="E1066">
        <v>2</v>
      </c>
      <c r="F1066">
        <v>123.1</v>
      </c>
      <c r="G1066">
        <v>1.85</v>
      </c>
      <c r="I1066" s="1">
        <v>43398</v>
      </c>
      <c r="J1066">
        <v>-0.74160000000000004</v>
      </c>
    </row>
    <row r="1067" spans="1:10" x14ac:dyDescent="0.45">
      <c r="A1067" s="1">
        <v>43399</v>
      </c>
      <c r="B1067">
        <v>420.3</v>
      </c>
      <c r="C1067">
        <v>10.4</v>
      </c>
      <c r="D1067">
        <v>43.12</v>
      </c>
      <c r="E1067">
        <v>2</v>
      </c>
      <c r="F1067">
        <v>121.4</v>
      </c>
      <c r="G1067">
        <v>1.85</v>
      </c>
      <c r="I1067" s="1">
        <v>43399</v>
      </c>
      <c r="J1067">
        <v>-0.74119999999999997</v>
      </c>
    </row>
    <row r="1068" spans="1:10" x14ac:dyDescent="0.45">
      <c r="A1068" s="1">
        <v>43402</v>
      </c>
      <c r="B1068">
        <v>421.8</v>
      </c>
      <c r="C1068">
        <v>10.4</v>
      </c>
      <c r="D1068">
        <v>44.69</v>
      </c>
      <c r="E1068">
        <v>2</v>
      </c>
      <c r="F1068">
        <v>124</v>
      </c>
      <c r="G1068">
        <v>1.85</v>
      </c>
      <c r="I1068" s="1">
        <v>43402</v>
      </c>
      <c r="J1068">
        <v>-0.74119999999999997</v>
      </c>
    </row>
    <row r="1069" spans="1:10" x14ac:dyDescent="0.45">
      <c r="A1069" s="1">
        <v>43403</v>
      </c>
      <c r="B1069">
        <v>382.4</v>
      </c>
      <c r="C1069">
        <v>10.4</v>
      </c>
      <c r="D1069">
        <v>45.78</v>
      </c>
      <c r="E1069">
        <v>2</v>
      </c>
      <c r="F1069">
        <v>126.3</v>
      </c>
      <c r="G1069">
        <v>1.85</v>
      </c>
      <c r="I1069" s="1">
        <v>43403</v>
      </c>
      <c r="J1069">
        <v>-0.74119999999999997</v>
      </c>
    </row>
    <row r="1070" spans="1:10" x14ac:dyDescent="0.45">
      <c r="A1070" s="1">
        <v>43404</v>
      </c>
      <c r="B1070">
        <v>394.3</v>
      </c>
      <c r="C1070">
        <v>10.4</v>
      </c>
      <c r="D1070">
        <v>46.65</v>
      </c>
      <c r="E1070">
        <v>2</v>
      </c>
      <c r="F1070">
        <v>129.19999999999999</v>
      </c>
      <c r="G1070">
        <v>1.85</v>
      </c>
      <c r="I1070" s="1">
        <v>43404</v>
      </c>
      <c r="J1070">
        <v>-0.74539999999999995</v>
      </c>
    </row>
    <row r="1071" spans="1:10" x14ac:dyDescent="0.45">
      <c r="A1071" s="1">
        <v>43405</v>
      </c>
      <c r="B1071">
        <v>392</v>
      </c>
      <c r="C1071">
        <v>10.4</v>
      </c>
      <c r="D1071">
        <v>46.11</v>
      </c>
      <c r="E1071">
        <v>2</v>
      </c>
      <c r="F1071">
        <v>129.4</v>
      </c>
      <c r="G1071">
        <v>1.85</v>
      </c>
      <c r="I1071" s="1">
        <v>43405</v>
      </c>
      <c r="J1071">
        <v>-0.746</v>
      </c>
    </row>
    <row r="1072" spans="1:10" x14ac:dyDescent="0.45">
      <c r="A1072" s="1">
        <v>43406</v>
      </c>
      <c r="B1072">
        <v>392.5</v>
      </c>
      <c r="C1072">
        <v>10.4</v>
      </c>
      <c r="D1072">
        <v>46.7</v>
      </c>
      <c r="E1072">
        <v>2</v>
      </c>
      <c r="F1072">
        <v>132.80000000000001</v>
      </c>
      <c r="G1072">
        <v>1.85</v>
      </c>
      <c r="I1072" s="1">
        <v>43406</v>
      </c>
      <c r="J1072">
        <v>-0.746</v>
      </c>
    </row>
    <row r="1073" spans="1:10" x14ac:dyDescent="0.45">
      <c r="A1073" s="1">
        <v>43409</v>
      </c>
      <c r="B1073">
        <v>383.7</v>
      </c>
      <c r="C1073">
        <v>10.4</v>
      </c>
      <c r="D1073">
        <v>46.24</v>
      </c>
      <c r="E1073">
        <v>2</v>
      </c>
      <c r="F1073">
        <v>130.19999999999999</v>
      </c>
      <c r="G1073">
        <v>1.85</v>
      </c>
      <c r="I1073" s="1">
        <v>43409</v>
      </c>
      <c r="J1073">
        <v>-0.74660000000000004</v>
      </c>
    </row>
    <row r="1074" spans="1:10" x14ac:dyDescent="0.45">
      <c r="A1074" s="1">
        <v>43410</v>
      </c>
      <c r="B1074">
        <v>384.7</v>
      </c>
      <c r="C1074">
        <v>10.4</v>
      </c>
      <c r="D1074">
        <v>46.06</v>
      </c>
      <c r="E1074">
        <v>2</v>
      </c>
      <c r="F1074">
        <v>129.80000000000001</v>
      </c>
      <c r="G1074">
        <v>1.85</v>
      </c>
      <c r="I1074" s="1">
        <v>43410</v>
      </c>
      <c r="J1074">
        <v>-0.74760000000000004</v>
      </c>
    </row>
    <row r="1075" spans="1:10" x14ac:dyDescent="0.45">
      <c r="A1075" s="1">
        <v>43411</v>
      </c>
      <c r="B1075">
        <v>386.8</v>
      </c>
      <c r="C1075">
        <v>10.4</v>
      </c>
      <c r="D1075">
        <v>46.68</v>
      </c>
      <c r="E1075">
        <v>2</v>
      </c>
      <c r="F1075">
        <v>132.1</v>
      </c>
      <c r="G1075">
        <v>1.85</v>
      </c>
      <c r="I1075" s="1">
        <v>43411</v>
      </c>
      <c r="J1075">
        <v>-0.74780000000000002</v>
      </c>
    </row>
    <row r="1076" spans="1:10" x14ac:dyDescent="0.45">
      <c r="A1076" s="1">
        <v>43412</v>
      </c>
      <c r="B1076">
        <v>385.5</v>
      </c>
      <c r="C1076">
        <v>10.4</v>
      </c>
      <c r="D1076">
        <v>46.92</v>
      </c>
      <c r="E1076">
        <v>2</v>
      </c>
      <c r="F1076">
        <v>129.69999999999999</v>
      </c>
      <c r="G1076">
        <v>1.85</v>
      </c>
      <c r="I1076" s="1">
        <v>43412</v>
      </c>
      <c r="J1076">
        <v>-0.74660000000000004</v>
      </c>
    </row>
    <row r="1077" spans="1:10" x14ac:dyDescent="0.45">
      <c r="A1077" s="1">
        <v>43413</v>
      </c>
      <c r="B1077">
        <v>385.5</v>
      </c>
      <c r="C1077">
        <v>10.4</v>
      </c>
      <c r="D1077">
        <v>46.88</v>
      </c>
      <c r="E1077">
        <v>2</v>
      </c>
      <c r="F1077">
        <v>129.69999999999999</v>
      </c>
      <c r="G1077">
        <v>1.85</v>
      </c>
      <c r="I1077" s="1">
        <v>43413</v>
      </c>
      <c r="J1077">
        <v>-0.74780000000000002</v>
      </c>
    </row>
    <row r="1078" spans="1:10" x14ac:dyDescent="0.45">
      <c r="A1078" s="1">
        <v>43416</v>
      </c>
      <c r="B1078">
        <v>384</v>
      </c>
      <c r="C1078">
        <v>10.4</v>
      </c>
      <c r="D1078">
        <v>46.55</v>
      </c>
      <c r="E1078">
        <v>2</v>
      </c>
      <c r="F1078">
        <v>127.5</v>
      </c>
      <c r="G1078">
        <v>1.85</v>
      </c>
      <c r="I1078" s="1">
        <v>43416</v>
      </c>
      <c r="J1078">
        <v>-0.74780000000000002</v>
      </c>
    </row>
    <row r="1079" spans="1:10" x14ac:dyDescent="0.45">
      <c r="A1079" s="1">
        <v>43417</v>
      </c>
      <c r="B1079">
        <v>385.5</v>
      </c>
      <c r="C1079">
        <v>10.4</v>
      </c>
      <c r="D1079">
        <v>46.74</v>
      </c>
      <c r="E1079">
        <v>2</v>
      </c>
      <c r="F1079">
        <v>129.69999999999999</v>
      </c>
      <c r="G1079">
        <v>1.85</v>
      </c>
      <c r="I1079" s="1">
        <v>43417</v>
      </c>
      <c r="J1079">
        <v>-0.74580000000000002</v>
      </c>
    </row>
    <row r="1080" spans="1:10" x14ac:dyDescent="0.45">
      <c r="A1080" s="1">
        <v>43418</v>
      </c>
      <c r="B1080">
        <v>385</v>
      </c>
      <c r="C1080">
        <v>10.4</v>
      </c>
      <c r="D1080">
        <v>46.55</v>
      </c>
      <c r="E1080">
        <v>2</v>
      </c>
      <c r="F1080">
        <v>128.9</v>
      </c>
      <c r="G1080">
        <v>1.85</v>
      </c>
      <c r="I1080" s="1">
        <v>43418</v>
      </c>
      <c r="J1080">
        <v>-0.74519999999999997</v>
      </c>
    </row>
    <row r="1081" spans="1:10" x14ac:dyDescent="0.45">
      <c r="A1081" s="1">
        <v>43419</v>
      </c>
      <c r="B1081">
        <v>381.1</v>
      </c>
      <c r="C1081">
        <v>10.4</v>
      </c>
      <c r="D1081">
        <v>46.02</v>
      </c>
      <c r="E1081">
        <v>2</v>
      </c>
      <c r="F1081">
        <v>129.4</v>
      </c>
      <c r="G1081">
        <v>1.85</v>
      </c>
      <c r="I1081" s="1">
        <v>43419</v>
      </c>
      <c r="J1081">
        <v>-0.74519999999999997</v>
      </c>
    </row>
    <row r="1082" spans="1:10" x14ac:dyDescent="0.45">
      <c r="A1082" s="1">
        <v>43420</v>
      </c>
      <c r="B1082">
        <v>381</v>
      </c>
      <c r="C1082">
        <v>10.4</v>
      </c>
      <c r="D1082">
        <v>46.13</v>
      </c>
      <c r="E1082">
        <v>2</v>
      </c>
      <c r="F1082">
        <v>126.1</v>
      </c>
      <c r="G1082">
        <v>1.85</v>
      </c>
      <c r="I1082" s="1">
        <v>43420</v>
      </c>
      <c r="J1082">
        <v>-0.74380000000000002</v>
      </c>
    </row>
    <row r="1083" spans="1:10" x14ac:dyDescent="0.45">
      <c r="A1083" s="1">
        <v>43423</v>
      </c>
      <c r="B1083">
        <v>377.4</v>
      </c>
      <c r="C1083">
        <v>10.4</v>
      </c>
      <c r="D1083">
        <v>45.73</v>
      </c>
      <c r="E1083">
        <v>2</v>
      </c>
      <c r="F1083">
        <v>124.2</v>
      </c>
      <c r="G1083">
        <v>1.85</v>
      </c>
      <c r="I1083" s="1">
        <v>43423</v>
      </c>
      <c r="J1083">
        <v>-0.74299999999999999</v>
      </c>
    </row>
    <row r="1084" spans="1:10" x14ac:dyDescent="0.45">
      <c r="A1084" s="1">
        <v>43424</v>
      </c>
      <c r="B1084">
        <v>376.8</v>
      </c>
      <c r="C1084">
        <v>10.4</v>
      </c>
      <c r="D1084">
        <v>44.66</v>
      </c>
      <c r="E1084">
        <v>2</v>
      </c>
      <c r="F1084">
        <v>121.1</v>
      </c>
      <c r="G1084">
        <v>1.85</v>
      </c>
      <c r="I1084" s="1">
        <v>43424</v>
      </c>
      <c r="J1084">
        <v>-0.74480000000000002</v>
      </c>
    </row>
    <row r="1085" spans="1:10" x14ac:dyDescent="0.45">
      <c r="A1085" s="1">
        <v>43425</v>
      </c>
      <c r="B1085">
        <v>381.5</v>
      </c>
      <c r="C1085">
        <v>10.4</v>
      </c>
      <c r="D1085">
        <v>45.08</v>
      </c>
      <c r="E1085">
        <v>2</v>
      </c>
      <c r="F1085">
        <v>123</v>
      </c>
      <c r="G1085">
        <v>1.85</v>
      </c>
      <c r="I1085" s="1">
        <v>43425</v>
      </c>
      <c r="J1085">
        <v>-0.74539999999999995</v>
      </c>
    </row>
    <row r="1086" spans="1:10" x14ac:dyDescent="0.45">
      <c r="A1086" s="1">
        <v>43426</v>
      </c>
      <c r="B1086">
        <v>382</v>
      </c>
      <c r="C1086">
        <v>10.4</v>
      </c>
      <c r="D1086">
        <v>44.45</v>
      </c>
      <c r="E1086">
        <v>2</v>
      </c>
      <c r="F1086">
        <v>122</v>
      </c>
      <c r="G1086">
        <v>1.85</v>
      </c>
      <c r="I1086" s="1">
        <v>43426</v>
      </c>
      <c r="J1086">
        <v>-0.74519999999999997</v>
      </c>
    </row>
    <row r="1087" spans="1:10" x14ac:dyDescent="0.45">
      <c r="A1087" s="1">
        <v>43427</v>
      </c>
      <c r="B1087">
        <v>383.5</v>
      </c>
      <c r="C1087">
        <v>10.4</v>
      </c>
      <c r="D1087">
        <v>44.76</v>
      </c>
      <c r="E1087">
        <v>2</v>
      </c>
      <c r="F1087">
        <v>122.5</v>
      </c>
      <c r="G1087">
        <v>1.85</v>
      </c>
      <c r="I1087" s="1">
        <v>43427</v>
      </c>
      <c r="J1087">
        <v>-0.745</v>
      </c>
    </row>
    <row r="1088" spans="1:10" x14ac:dyDescent="0.45">
      <c r="A1088" s="1">
        <v>43430</v>
      </c>
      <c r="B1088">
        <v>389</v>
      </c>
      <c r="C1088">
        <v>10.4</v>
      </c>
      <c r="D1088">
        <v>46.22</v>
      </c>
      <c r="E1088">
        <v>2</v>
      </c>
      <c r="F1088">
        <v>124.6</v>
      </c>
      <c r="G1088">
        <v>1.85</v>
      </c>
      <c r="I1088" s="1">
        <v>43430</v>
      </c>
      <c r="J1088">
        <v>-0.74139999999999995</v>
      </c>
    </row>
    <row r="1089" spans="1:10" x14ac:dyDescent="0.45">
      <c r="A1089" s="1">
        <v>43431</v>
      </c>
      <c r="B1089">
        <v>385.4</v>
      </c>
      <c r="C1089">
        <v>10.4</v>
      </c>
      <c r="D1089">
        <v>45.61</v>
      </c>
      <c r="E1089">
        <v>2</v>
      </c>
      <c r="F1089">
        <v>121.8</v>
      </c>
      <c r="G1089">
        <v>1.85</v>
      </c>
      <c r="I1089" s="1">
        <v>43431</v>
      </c>
      <c r="J1089">
        <v>-0.74139999999999995</v>
      </c>
    </row>
    <row r="1090" spans="1:10" x14ac:dyDescent="0.45">
      <c r="A1090" s="1">
        <v>43432</v>
      </c>
      <c r="B1090">
        <v>385.1</v>
      </c>
      <c r="C1090">
        <v>10.4</v>
      </c>
      <c r="D1090">
        <v>44.82</v>
      </c>
      <c r="E1090">
        <v>2</v>
      </c>
      <c r="F1090">
        <v>121.3</v>
      </c>
      <c r="G1090">
        <v>1.85</v>
      </c>
      <c r="I1090" s="1">
        <v>43432</v>
      </c>
      <c r="J1090">
        <v>-0.73980000000000001</v>
      </c>
    </row>
    <row r="1091" spans="1:10" x14ac:dyDescent="0.45">
      <c r="A1091" s="1">
        <v>43433</v>
      </c>
      <c r="B1091">
        <v>391.9</v>
      </c>
      <c r="C1091">
        <v>10.4</v>
      </c>
      <c r="D1091">
        <v>45.45</v>
      </c>
      <c r="E1091">
        <v>2</v>
      </c>
      <c r="F1091">
        <v>124.2</v>
      </c>
      <c r="G1091">
        <v>1.85</v>
      </c>
      <c r="I1091" s="1">
        <v>43433</v>
      </c>
      <c r="J1091">
        <v>-0.74039999999999995</v>
      </c>
    </row>
    <row r="1092" spans="1:10" x14ac:dyDescent="0.45">
      <c r="A1092" s="1">
        <v>43434</v>
      </c>
      <c r="B1092">
        <v>389.2</v>
      </c>
      <c r="C1092">
        <v>10.4</v>
      </c>
      <c r="D1092">
        <v>44.79</v>
      </c>
      <c r="E1092">
        <v>2</v>
      </c>
      <c r="F1092">
        <v>123.7</v>
      </c>
      <c r="G1092">
        <v>1.85</v>
      </c>
      <c r="I1092" s="1">
        <v>43434</v>
      </c>
      <c r="J1092">
        <v>-0.73819999999999997</v>
      </c>
    </row>
    <row r="1093" spans="1:10" x14ac:dyDescent="0.45">
      <c r="A1093" s="1">
        <v>43437</v>
      </c>
      <c r="B1093">
        <v>396.7</v>
      </c>
      <c r="C1093">
        <v>10.4</v>
      </c>
      <c r="D1093">
        <v>45.95</v>
      </c>
      <c r="E1093">
        <v>2</v>
      </c>
      <c r="F1093">
        <v>126.8</v>
      </c>
      <c r="G1093">
        <v>1.85</v>
      </c>
      <c r="I1093" s="1">
        <v>43437</v>
      </c>
      <c r="J1093">
        <v>-0.74139999999999995</v>
      </c>
    </row>
    <row r="1094" spans="1:10" x14ac:dyDescent="0.45">
      <c r="A1094" s="1">
        <v>43438</v>
      </c>
      <c r="B1094">
        <v>388.3</v>
      </c>
      <c r="C1094">
        <v>10.4</v>
      </c>
      <c r="D1094">
        <v>44.5</v>
      </c>
      <c r="E1094">
        <v>2</v>
      </c>
      <c r="F1094">
        <v>126.6</v>
      </c>
      <c r="G1094">
        <v>1.85</v>
      </c>
      <c r="I1094" s="1">
        <v>43438</v>
      </c>
      <c r="J1094">
        <v>-0.73899999999999999</v>
      </c>
    </row>
    <row r="1095" spans="1:10" x14ac:dyDescent="0.45">
      <c r="A1095" s="1">
        <v>43439</v>
      </c>
      <c r="B1095">
        <v>384.6</v>
      </c>
      <c r="C1095">
        <v>10.4</v>
      </c>
      <c r="D1095">
        <v>43.33</v>
      </c>
      <c r="E1095">
        <v>2</v>
      </c>
      <c r="F1095">
        <v>125.1</v>
      </c>
      <c r="G1095">
        <v>1.85</v>
      </c>
      <c r="I1095" s="1">
        <v>43439</v>
      </c>
      <c r="J1095">
        <v>-0.73980000000000001</v>
      </c>
    </row>
    <row r="1096" spans="1:10" x14ac:dyDescent="0.45">
      <c r="A1096" s="1">
        <v>43440</v>
      </c>
      <c r="B1096">
        <v>376</v>
      </c>
      <c r="C1096">
        <v>10.4</v>
      </c>
      <c r="D1096">
        <v>41.64</v>
      </c>
      <c r="E1096">
        <v>2</v>
      </c>
      <c r="F1096">
        <v>121.9</v>
      </c>
      <c r="G1096">
        <v>1.85</v>
      </c>
      <c r="I1096" s="1">
        <v>43440</v>
      </c>
      <c r="J1096">
        <v>-0.74</v>
      </c>
    </row>
    <row r="1097" spans="1:10" x14ac:dyDescent="0.45">
      <c r="A1097" s="1">
        <v>43441</v>
      </c>
      <c r="B1097">
        <v>377.9</v>
      </c>
      <c r="C1097">
        <v>10.4</v>
      </c>
      <c r="D1097">
        <v>42.16</v>
      </c>
      <c r="E1097">
        <v>2</v>
      </c>
      <c r="F1097">
        <v>123.5</v>
      </c>
      <c r="G1097">
        <v>1.85</v>
      </c>
      <c r="I1097" s="1">
        <v>43441</v>
      </c>
      <c r="J1097">
        <v>-0.73899999999999999</v>
      </c>
    </row>
    <row r="1098" spans="1:10" x14ac:dyDescent="0.45">
      <c r="A1098" s="1">
        <v>43444</v>
      </c>
      <c r="B1098">
        <v>373</v>
      </c>
      <c r="C1098">
        <v>10.4</v>
      </c>
      <c r="D1098">
        <v>40.78</v>
      </c>
      <c r="E1098">
        <v>2</v>
      </c>
      <c r="F1098">
        <v>119.7</v>
      </c>
      <c r="G1098">
        <v>1.85</v>
      </c>
      <c r="I1098" s="1">
        <v>43444</v>
      </c>
      <c r="J1098">
        <v>-0.74060000000000004</v>
      </c>
    </row>
    <row r="1099" spans="1:10" x14ac:dyDescent="0.45">
      <c r="A1099" s="1">
        <v>43445</v>
      </c>
      <c r="B1099">
        <v>380.5</v>
      </c>
      <c r="C1099">
        <v>10.4</v>
      </c>
      <c r="D1099">
        <v>42.26</v>
      </c>
      <c r="E1099">
        <v>2</v>
      </c>
      <c r="F1099">
        <v>122.2</v>
      </c>
      <c r="G1099">
        <v>1.85</v>
      </c>
      <c r="I1099" s="1">
        <v>43445</v>
      </c>
      <c r="J1099">
        <v>-0.74</v>
      </c>
    </row>
    <row r="1100" spans="1:10" x14ac:dyDescent="0.45">
      <c r="A1100" s="1">
        <v>43446</v>
      </c>
      <c r="B1100">
        <v>385.8</v>
      </c>
      <c r="C1100">
        <v>10.4</v>
      </c>
      <c r="D1100">
        <v>43.2</v>
      </c>
      <c r="E1100">
        <v>2</v>
      </c>
      <c r="F1100">
        <v>126.2</v>
      </c>
      <c r="G1100">
        <v>1.85</v>
      </c>
      <c r="I1100" s="1">
        <v>43446</v>
      </c>
      <c r="J1100">
        <v>-0.73740000000000006</v>
      </c>
    </row>
    <row r="1101" spans="1:10" x14ac:dyDescent="0.45">
      <c r="A1101" s="1">
        <v>43447</v>
      </c>
      <c r="B1101">
        <v>384.8</v>
      </c>
      <c r="C1101">
        <v>10.4</v>
      </c>
      <c r="D1101">
        <v>42.94</v>
      </c>
      <c r="E1101">
        <v>2</v>
      </c>
      <c r="F1101">
        <v>127.4</v>
      </c>
      <c r="G1101">
        <v>1.85</v>
      </c>
      <c r="I1101" s="1">
        <v>43447</v>
      </c>
      <c r="J1101">
        <v>-0.73719999999999997</v>
      </c>
    </row>
    <row r="1102" spans="1:10" x14ac:dyDescent="0.45">
      <c r="A1102" s="1">
        <v>43448</v>
      </c>
      <c r="B1102">
        <v>378.5</v>
      </c>
      <c r="C1102">
        <v>10.4</v>
      </c>
      <c r="D1102">
        <v>42.03</v>
      </c>
      <c r="E1102">
        <v>2</v>
      </c>
      <c r="F1102">
        <v>125.5</v>
      </c>
      <c r="G1102">
        <v>1.85</v>
      </c>
      <c r="I1102" s="1">
        <v>43448</v>
      </c>
      <c r="J1102">
        <v>-0.73219999999999996</v>
      </c>
    </row>
    <row r="1103" spans="1:10" x14ac:dyDescent="0.45">
      <c r="A1103" s="1">
        <v>43451</v>
      </c>
      <c r="B1103">
        <v>374.4</v>
      </c>
      <c r="C1103">
        <v>10.4</v>
      </c>
      <c r="D1103">
        <v>41.46</v>
      </c>
      <c r="E1103">
        <v>2</v>
      </c>
      <c r="F1103">
        <v>122.4</v>
      </c>
      <c r="G1103">
        <v>1.85</v>
      </c>
      <c r="I1103" s="1">
        <v>43451</v>
      </c>
      <c r="J1103">
        <v>-0.73580000000000001</v>
      </c>
    </row>
    <row r="1104" spans="1:10" x14ac:dyDescent="0.45">
      <c r="A1104" s="1">
        <v>43452</v>
      </c>
      <c r="B1104">
        <v>375.1</v>
      </c>
      <c r="C1104">
        <v>10.4</v>
      </c>
      <c r="D1104">
        <v>41.39</v>
      </c>
      <c r="E1104">
        <v>2</v>
      </c>
      <c r="F1104">
        <v>122</v>
      </c>
      <c r="G1104">
        <v>1.85</v>
      </c>
      <c r="I1104" s="1">
        <v>43452</v>
      </c>
      <c r="J1104">
        <v>-0.73680000000000001</v>
      </c>
    </row>
    <row r="1105" spans="1:10" x14ac:dyDescent="0.45">
      <c r="A1105" s="1">
        <v>43453</v>
      </c>
      <c r="B1105">
        <v>378.1</v>
      </c>
      <c r="C1105">
        <v>10.4</v>
      </c>
      <c r="D1105">
        <v>41.5</v>
      </c>
      <c r="E1105">
        <v>2</v>
      </c>
      <c r="F1105">
        <v>123.9</v>
      </c>
      <c r="G1105">
        <v>1.85</v>
      </c>
      <c r="I1105" s="1">
        <v>43453</v>
      </c>
      <c r="J1105">
        <v>-0.73180000000000001</v>
      </c>
    </row>
    <row r="1106" spans="1:10" x14ac:dyDescent="0.45">
      <c r="A1106" s="1">
        <v>43454</v>
      </c>
      <c r="B1106">
        <v>374.7</v>
      </c>
      <c r="C1106">
        <v>10.4</v>
      </c>
      <c r="D1106">
        <v>40.159999999999997</v>
      </c>
      <c r="E1106">
        <v>2</v>
      </c>
      <c r="F1106">
        <v>121.1</v>
      </c>
      <c r="G1106">
        <v>1.85</v>
      </c>
      <c r="I1106" s="1">
        <v>43454</v>
      </c>
      <c r="J1106">
        <v>-0.73919999999999997</v>
      </c>
    </row>
    <row r="1107" spans="1:10" x14ac:dyDescent="0.45">
      <c r="A1107" s="1">
        <v>43455</v>
      </c>
      <c r="B1107">
        <v>376.8</v>
      </c>
      <c r="C1107">
        <v>10.4</v>
      </c>
      <c r="D1107">
        <v>40.46</v>
      </c>
      <c r="E1107">
        <v>2</v>
      </c>
      <c r="F1107">
        <v>122.6</v>
      </c>
      <c r="G1107">
        <v>1.85</v>
      </c>
      <c r="I1107" s="1">
        <v>43455</v>
      </c>
      <c r="J1107">
        <v>-0.73440000000000005</v>
      </c>
    </row>
    <row r="1108" spans="1:10" x14ac:dyDescent="0.45">
      <c r="A1108" s="1">
        <v>43458</v>
      </c>
      <c r="B1108">
        <v>376.8</v>
      </c>
      <c r="C1108">
        <v>10.4</v>
      </c>
      <c r="D1108">
        <v>40.46</v>
      </c>
      <c r="E1108">
        <v>2</v>
      </c>
      <c r="F1108">
        <v>122.6</v>
      </c>
      <c r="G1108">
        <v>1.85</v>
      </c>
      <c r="I1108" s="1">
        <v>43458</v>
      </c>
      <c r="J1108">
        <v>-0.72760000000000002</v>
      </c>
    </row>
    <row r="1109" spans="1:10" x14ac:dyDescent="0.45">
      <c r="A1109" s="1">
        <v>43459</v>
      </c>
      <c r="B1109">
        <v>376.8</v>
      </c>
      <c r="C1109">
        <v>10.4</v>
      </c>
      <c r="D1109">
        <v>40.46</v>
      </c>
      <c r="E1109">
        <v>2</v>
      </c>
      <c r="F1109">
        <v>122.6</v>
      </c>
      <c r="G1109">
        <v>1.85</v>
      </c>
      <c r="I1109" s="1">
        <v>43459</v>
      </c>
      <c r="J1109">
        <v>-0.72760000000000002</v>
      </c>
    </row>
    <row r="1110" spans="1:10" x14ac:dyDescent="0.45">
      <c r="A1110" s="1">
        <v>43460</v>
      </c>
      <c r="B1110">
        <v>376.8</v>
      </c>
      <c r="C1110">
        <v>10.4</v>
      </c>
      <c r="D1110">
        <v>40.46</v>
      </c>
      <c r="E1110">
        <v>2</v>
      </c>
      <c r="F1110">
        <v>122.6</v>
      </c>
      <c r="G1110">
        <v>1.85</v>
      </c>
      <c r="I1110" s="1">
        <v>43460</v>
      </c>
      <c r="J1110">
        <v>-0.72760000000000002</v>
      </c>
    </row>
    <row r="1111" spans="1:10" x14ac:dyDescent="0.45">
      <c r="A1111" s="1">
        <v>43461</v>
      </c>
      <c r="B1111">
        <v>370</v>
      </c>
      <c r="C1111">
        <v>10.4</v>
      </c>
      <c r="D1111">
        <v>39.369999999999997</v>
      </c>
      <c r="E1111">
        <v>2</v>
      </c>
      <c r="F1111">
        <v>121.4</v>
      </c>
      <c r="G1111">
        <v>1.85</v>
      </c>
      <c r="I1111" s="1">
        <v>43461</v>
      </c>
      <c r="J1111">
        <v>-0.72319999999999995</v>
      </c>
    </row>
    <row r="1112" spans="1:10" x14ac:dyDescent="0.45">
      <c r="A1112" s="1">
        <v>43462</v>
      </c>
      <c r="B1112">
        <v>382.3</v>
      </c>
      <c r="C1112">
        <v>10.4</v>
      </c>
      <c r="D1112">
        <v>40.5</v>
      </c>
      <c r="E1112">
        <v>2</v>
      </c>
      <c r="F1112">
        <v>124.6</v>
      </c>
      <c r="G1112">
        <v>1.85</v>
      </c>
      <c r="I1112" s="1">
        <v>43462</v>
      </c>
      <c r="J1112">
        <v>-0.71799999999999997</v>
      </c>
    </row>
    <row r="1113" spans="1:10" x14ac:dyDescent="0.45">
      <c r="A1113" s="1">
        <v>43465</v>
      </c>
      <c r="B1113">
        <v>382.3</v>
      </c>
      <c r="C1113">
        <v>10.4</v>
      </c>
      <c r="D1113">
        <v>40.5</v>
      </c>
      <c r="E1113">
        <v>2</v>
      </c>
      <c r="F1113">
        <v>124.6</v>
      </c>
      <c r="G1113">
        <v>1.85</v>
      </c>
      <c r="I1113" s="1">
        <v>43465</v>
      </c>
      <c r="J1113">
        <v>-0.71340000000000003</v>
      </c>
    </row>
    <row r="1114" spans="1:10" x14ac:dyDescent="0.45">
      <c r="A1114" s="1">
        <v>43466</v>
      </c>
      <c r="B1114">
        <v>382.3</v>
      </c>
      <c r="C1114">
        <v>10.4</v>
      </c>
      <c r="D1114">
        <v>40.5</v>
      </c>
      <c r="E1114">
        <v>2</v>
      </c>
      <c r="F1114">
        <v>124.6</v>
      </c>
      <c r="G1114">
        <v>1.85</v>
      </c>
      <c r="I1114" s="1">
        <v>43466</v>
      </c>
      <c r="J1114">
        <v>-0.71340000000000003</v>
      </c>
    </row>
    <row r="1115" spans="1:10" x14ac:dyDescent="0.45">
      <c r="A1115" s="1">
        <v>43467</v>
      </c>
      <c r="B1115">
        <v>382.3</v>
      </c>
      <c r="C1115">
        <v>10.4</v>
      </c>
      <c r="D1115">
        <v>40.5</v>
      </c>
      <c r="E1115">
        <v>2</v>
      </c>
      <c r="F1115">
        <v>124.6</v>
      </c>
      <c r="G1115">
        <v>1.85</v>
      </c>
      <c r="I1115" s="1">
        <v>43467</v>
      </c>
      <c r="J1115">
        <v>-0.71179999999999999</v>
      </c>
    </row>
    <row r="1116" spans="1:10" x14ac:dyDescent="0.45">
      <c r="A1116" s="1">
        <v>43468</v>
      </c>
      <c r="B1116">
        <v>374.4</v>
      </c>
      <c r="C1116">
        <v>10.4</v>
      </c>
      <c r="D1116">
        <v>39.78</v>
      </c>
      <c r="E1116">
        <v>2</v>
      </c>
      <c r="F1116">
        <v>122.2</v>
      </c>
      <c r="G1116">
        <v>1.85</v>
      </c>
      <c r="I1116" s="1">
        <v>43468</v>
      </c>
      <c r="J1116">
        <v>-0.70979999999999999</v>
      </c>
    </row>
    <row r="1117" spans="1:10" x14ac:dyDescent="0.45">
      <c r="A1117" s="1">
        <v>43469</v>
      </c>
      <c r="B1117">
        <v>382.9</v>
      </c>
      <c r="C1117">
        <v>10.4</v>
      </c>
      <c r="D1117">
        <v>41.91</v>
      </c>
      <c r="E1117">
        <v>2</v>
      </c>
      <c r="F1117">
        <v>124.3</v>
      </c>
      <c r="G1117">
        <v>1.85</v>
      </c>
      <c r="I1117" s="1">
        <v>43469</v>
      </c>
      <c r="J1117">
        <v>-0.71160000000000001</v>
      </c>
    </row>
    <row r="1118" spans="1:10" x14ac:dyDescent="0.45">
      <c r="A1118" s="1">
        <v>43472</v>
      </c>
      <c r="B1118">
        <v>382.2</v>
      </c>
      <c r="C1118">
        <v>10.4</v>
      </c>
      <c r="D1118">
        <v>41.47</v>
      </c>
      <c r="E1118">
        <v>2</v>
      </c>
      <c r="F1118">
        <v>125.4</v>
      </c>
      <c r="G1118">
        <v>1.85</v>
      </c>
      <c r="I1118" s="1">
        <v>43472</v>
      </c>
      <c r="J1118">
        <v>-0.70899999999999996</v>
      </c>
    </row>
    <row r="1119" spans="1:10" x14ac:dyDescent="0.45">
      <c r="A1119" s="1">
        <v>43473</v>
      </c>
      <c r="B1119">
        <v>367.8</v>
      </c>
      <c r="C1119">
        <v>10.4</v>
      </c>
      <c r="D1119">
        <v>42.05</v>
      </c>
      <c r="E1119">
        <v>2</v>
      </c>
      <c r="F1119">
        <v>120.4</v>
      </c>
      <c r="G1119">
        <v>1.85</v>
      </c>
      <c r="I1119" s="1">
        <v>43473</v>
      </c>
      <c r="J1119">
        <v>-0.7036</v>
      </c>
    </row>
    <row r="1120" spans="1:10" x14ac:dyDescent="0.45">
      <c r="A1120" s="1">
        <v>43474</v>
      </c>
      <c r="B1120">
        <v>372.7</v>
      </c>
      <c r="C1120">
        <v>10.4</v>
      </c>
      <c r="D1120">
        <v>43.16</v>
      </c>
      <c r="E1120">
        <v>2</v>
      </c>
      <c r="F1120">
        <v>127.2</v>
      </c>
      <c r="G1120">
        <v>1.85</v>
      </c>
      <c r="I1120" s="1">
        <v>43474</v>
      </c>
      <c r="J1120">
        <v>-0.7026</v>
      </c>
    </row>
    <row r="1121" spans="1:10" x14ac:dyDescent="0.45">
      <c r="A1121" s="1">
        <v>43475</v>
      </c>
      <c r="B1121">
        <v>371.1</v>
      </c>
      <c r="C1121">
        <v>10.4</v>
      </c>
      <c r="D1121">
        <v>43.75</v>
      </c>
      <c r="E1121">
        <v>2</v>
      </c>
      <c r="F1121">
        <v>129.5</v>
      </c>
      <c r="G1121">
        <v>1.85</v>
      </c>
      <c r="I1121" s="1">
        <v>43475</v>
      </c>
      <c r="J1121">
        <v>-0.70399999999999996</v>
      </c>
    </row>
    <row r="1122" spans="1:10" x14ac:dyDescent="0.45">
      <c r="A1122" s="1">
        <v>43476</v>
      </c>
      <c r="B1122">
        <v>372.7</v>
      </c>
      <c r="C1122">
        <v>10.4</v>
      </c>
      <c r="D1122">
        <v>44.37</v>
      </c>
      <c r="E1122">
        <v>2</v>
      </c>
      <c r="F1122">
        <v>129</v>
      </c>
      <c r="G1122">
        <v>1.85</v>
      </c>
      <c r="I1122" s="1">
        <v>43476</v>
      </c>
      <c r="J1122">
        <v>-0.70240000000000002</v>
      </c>
    </row>
    <row r="1123" spans="1:10" x14ac:dyDescent="0.45">
      <c r="A1123" s="1">
        <v>43479</v>
      </c>
      <c r="B1123">
        <v>365.9</v>
      </c>
      <c r="C1123">
        <v>10.4</v>
      </c>
      <c r="D1123">
        <v>44.79</v>
      </c>
      <c r="E1123">
        <v>2</v>
      </c>
      <c r="F1123">
        <v>127.1</v>
      </c>
      <c r="G1123">
        <v>1.85</v>
      </c>
      <c r="I1123" s="1">
        <v>43479</v>
      </c>
      <c r="J1123">
        <v>-0.70340000000000003</v>
      </c>
    </row>
    <row r="1124" spans="1:10" x14ac:dyDescent="0.45">
      <c r="A1124" s="1">
        <v>43480</v>
      </c>
      <c r="B1124">
        <v>361.3</v>
      </c>
      <c r="C1124">
        <v>10.4</v>
      </c>
      <c r="D1124">
        <v>44.95</v>
      </c>
      <c r="E1124">
        <v>2</v>
      </c>
      <c r="F1124">
        <v>128.5</v>
      </c>
      <c r="G1124">
        <v>1.85</v>
      </c>
      <c r="I1124" s="1">
        <v>43480</v>
      </c>
      <c r="J1124">
        <v>-0.70199999999999996</v>
      </c>
    </row>
    <row r="1125" spans="1:10" x14ac:dyDescent="0.45">
      <c r="A1125" s="1">
        <v>43481</v>
      </c>
      <c r="B1125">
        <v>365.7</v>
      </c>
      <c r="C1125">
        <v>10.4</v>
      </c>
      <c r="D1125">
        <v>45.99</v>
      </c>
      <c r="E1125">
        <v>2</v>
      </c>
      <c r="F1125">
        <v>127.3</v>
      </c>
      <c r="G1125">
        <v>1.85</v>
      </c>
      <c r="I1125" s="1">
        <v>43481</v>
      </c>
      <c r="J1125">
        <v>-0.70279999999999998</v>
      </c>
    </row>
    <row r="1126" spans="1:10" x14ac:dyDescent="0.45">
      <c r="A1126" s="1">
        <v>43482</v>
      </c>
      <c r="B1126">
        <v>376.4</v>
      </c>
      <c r="C1126">
        <v>10.4</v>
      </c>
      <c r="D1126">
        <v>46.42</v>
      </c>
      <c r="E1126">
        <v>2</v>
      </c>
      <c r="F1126">
        <v>130.5</v>
      </c>
      <c r="G1126">
        <v>1.85</v>
      </c>
      <c r="I1126" s="1">
        <v>43482</v>
      </c>
      <c r="J1126">
        <v>-0.70099999999999996</v>
      </c>
    </row>
    <row r="1127" spans="1:10" x14ac:dyDescent="0.45">
      <c r="A1127" s="1">
        <v>43483</v>
      </c>
      <c r="B1127">
        <v>386.1</v>
      </c>
      <c r="C1127">
        <v>10.4</v>
      </c>
      <c r="D1127">
        <v>47.5</v>
      </c>
      <c r="E1127">
        <v>2</v>
      </c>
      <c r="F1127">
        <v>135.5</v>
      </c>
      <c r="G1127">
        <v>1.85</v>
      </c>
      <c r="I1127" s="1">
        <v>43483</v>
      </c>
      <c r="J1127">
        <v>-0.70199999999999996</v>
      </c>
    </row>
    <row r="1128" spans="1:10" x14ac:dyDescent="0.45">
      <c r="A1128" s="1">
        <v>43486</v>
      </c>
      <c r="B1128">
        <v>393.6</v>
      </c>
      <c r="C1128">
        <v>10.4</v>
      </c>
      <c r="D1128">
        <v>46.75</v>
      </c>
      <c r="E1128">
        <v>2</v>
      </c>
      <c r="F1128">
        <v>136.5</v>
      </c>
      <c r="G1128">
        <v>1.85</v>
      </c>
      <c r="I1128" s="1">
        <v>43486</v>
      </c>
      <c r="J1128">
        <v>-0.70120000000000005</v>
      </c>
    </row>
    <row r="1129" spans="1:10" x14ac:dyDescent="0.45">
      <c r="A1129" s="1">
        <v>43487</v>
      </c>
      <c r="B1129">
        <v>387.3</v>
      </c>
      <c r="C1129">
        <v>10.4</v>
      </c>
      <c r="D1129">
        <v>46.97</v>
      </c>
      <c r="E1129">
        <v>2</v>
      </c>
      <c r="F1129">
        <v>135</v>
      </c>
      <c r="G1129">
        <v>1.85</v>
      </c>
      <c r="I1129" s="1">
        <v>43487</v>
      </c>
      <c r="J1129">
        <v>-0.70040000000000002</v>
      </c>
    </row>
    <row r="1130" spans="1:10" x14ac:dyDescent="0.45">
      <c r="A1130" s="1">
        <v>43488</v>
      </c>
      <c r="B1130">
        <v>383.6</v>
      </c>
      <c r="C1130">
        <v>10.4</v>
      </c>
      <c r="D1130">
        <v>46.01</v>
      </c>
      <c r="E1130">
        <v>2</v>
      </c>
      <c r="F1130">
        <v>129.69999999999999</v>
      </c>
      <c r="G1130">
        <v>1.85</v>
      </c>
      <c r="I1130" s="1">
        <v>43488</v>
      </c>
      <c r="J1130">
        <v>-0.70240000000000002</v>
      </c>
    </row>
    <row r="1131" spans="1:10" x14ac:dyDescent="0.45">
      <c r="A1131" s="1">
        <v>43489</v>
      </c>
      <c r="B1131">
        <v>385.2</v>
      </c>
      <c r="C1131">
        <v>10.4</v>
      </c>
      <c r="D1131">
        <v>45.16</v>
      </c>
      <c r="E1131">
        <v>2</v>
      </c>
      <c r="F1131">
        <v>132.5</v>
      </c>
      <c r="G1131">
        <v>1.85</v>
      </c>
      <c r="I1131" s="1">
        <v>43489</v>
      </c>
      <c r="J1131">
        <v>-0.70099999999999996</v>
      </c>
    </row>
    <row r="1132" spans="1:10" x14ac:dyDescent="0.45">
      <c r="A1132" s="1">
        <v>43490</v>
      </c>
      <c r="B1132">
        <v>388.3</v>
      </c>
      <c r="C1132">
        <v>10.4</v>
      </c>
      <c r="D1132">
        <v>46.25</v>
      </c>
      <c r="E1132">
        <v>2</v>
      </c>
      <c r="F1132">
        <v>133.80000000000001</v>
      </c>
      <c r="G1132">
        <v>1.85</v>
      </c>
      <c r="I1132" s="1">
        <v>43490</v>
      </c>
      <c r="J1132">
        <v>-0.69879999999999998</v>
      </c>
    </row>
    <row r="1133" spans="1:10" x14ac:dyDescent="0.45">
      <c r="A1133" s="1">
        <v>43493</v>
      </c>
      <c r="B1133">
        <v>386.7</v>
      </c>
      <c r="C1133">
        <v>10.4</v>
      </c>
      <c r="D1133">
        <v>46.01</v>
      </c>
      <c r="E1133">
        <v>2</v>
      </c>
      <c r="F1133">
        <v>133.30000000000001</v>
      </c>
      <c r="G1133">
        <v>1.85</v>
      </c>
      <c r="I1133" s="1">
        <v>43493</v>
      </c>
      <c r="J1133">
        <v>-0.70040000000000002</v>
      </c>
    </row>
    <row r="1134" spans="1:10" x14ac:dyDescent="0.45">
      <c r="A1134" s="1">
        <v>43494</v>
      </c>
      <c r="B1134">
        <v>386</v>
      </c>
      <c r="C1134">
        <v>10.4</v>
      </c>
      <c r="D1134">
        <v>46.38</v>
      </c>
      <c r="E1134">
        <v>2</v>
      </c>
      <c r="F1134">
        <v>133</v>
      </c>
      <c r="G1134">
        <v>1.85</v>
      </c>
      <c r="I1134" s="1">
        <v>43494</v>
      </c>
      <c r="J1134">
        <v>-0.69940000000000002</v>
      </c>
    </row>
    <row r="1135" spans="1:10" x14ac:dyDescent="0.45">
      <c r="A1135" s="1">
        <v>43495</v>
      </c>
      <c r="B1135">
        <v>386.5</v>
      </c>
      <c r="C1135">
        <v>10.4</v>
      </c>
      <c r="D1135">
        <v>46.39</v>
      </c>
      <c r="E1135">
        <v>2</v>
      </c>
      <c r="F1135">
        <v>133.19999999999999</v>
      </c>
      <c r="G1135">
        <v>1.85</v>
      </c>
      <c r="I1135" s="1">
        <v>43495</v>
      </c>
      <c r="J1135">
        <v>-0.70540000000000003</v>
      </c>
    </row>
    <row r="1136" spans="1:10" x14ac:dyDescent="0.45">
      <c r="A1136" s="1">
        <v>43496</v>
      </c>
      <c r="B1136">
        <v>388.1</v>
      </c>
      <c r="C1136">
        <v>10.4</v>
      </c>
      <c r="D1136">
        <v>46.63</v>
      </c>
      <c r="E1136">
        <v>2</v>
      </c>
      <c r="F1136">
        <v>131</v>
      </c>
      <c r="G1136">
        <v>1.85</v>
      </c>
      <c r="I1136" s="1">
        <v>43496</v>
      </c>
      <c r="J1136">
        <v>-0.71299999999999997</v>
      </c>
    </row>
    <row r="1137" spans="1:10" x14ac:dyDescent="0.45">
      <c r="A1137" s="1">
        <v>43497</v>
      </c>
      <c r="B1137">
        <v>388.6</v>
      </c>
      <c r="C1137">
        <v>10.4</v>
      </c>
      <c r="D1137">
        <v>47.27</v>
      </c>
      <c r="E1137">
        <v>2</v>
      </c>
      <c r="F1137">
        <v>132.19999999999999</v>
      </c>
      <c r="G1137">
        <v>1.85</v>
      </c>
      <c r="I1137" s="1">
        <v>43497</v>
      </c>
      <c r="J1137">
        <v>-0.70620000000000005</v>
      </c>
    </row>
    <row r="1138" spans="1:10" x14ac:dyDescent="0.45">
      <c r="A1138" s="1">
        <v>43500</v>
      </c>
      <c r="B1138">
        <v>389.1</v>
      </c>
      <c r="C1138">
        <v>10.4</v>
      </c>
      <c r="D1138">
        <v>47.22</v>
      </c>
      <c r="E1138">
        <v>2</v>
      </c>
      <c r="F1138">
        <v>132.5</v>
      </c>
      <c r="G1138">
        <v>1.85</v>
      </c>
      <c r="I1138" s="1">
        <v>43500</v>
      </c>
      <c r="J1138">
        <v>-0.70320000000000005</v>
      </c>
    </row>
    <row r="1139" spans="1:10" x14ac:dyDescent="0.45">
      <c r="A1139" s="1">
        <v>43501</v>
      </c>
      <c r="B1139">
        <v>396.9</v>
      </c>
      <c r="C1139">
        <v>10.4</v>
      </c>
      <c r="D1139">
        <v>48.65</v>
      </c>
      <c r="E1139">
        <v>2</v>
      </c>
      <c r="F1139">
        <v>132</v>
      </c>
      <c r="G1139">
        <v>1.85</v>
      </c>
      <c r="I1139" s="1">
        <v>43501</v>
      </c>
      <c r="J1139">
        <v>-0.70579999999999998</v>
      </c>
    </row>
    <row r="1140" spans="1:10" x14ac:dyDescent="0.45">
      <c r="A1140" s="1">
        <v>43502</v>
      </c>
      <c r="B1140">
        <v>396.1</v>
      </c>
      <c r="C1140">
        <v>10.4</v>
      </c>
      <c r="D1140">
        <v>48.84</v>
      </c>
      <c r="E1140">
        <v>2</v>
      </c>
      <c r="F1140">
        <v>132.1</v>
      </c>
      <c r="G1140">
        <v>1.85</v>
      </c>
      <c r="I1140" s="1">
        <v>43502</v>
      </c>
      <c r="J1140">
        <v>-0.71079999999999999</v>
      </c>
    </row>
    <row r="1141" spans="1:10" x14ac:dyDescent="0.45">
      <c r="A1141" s="1">
        <v>43503</v>
      </c>
      <c r="B1141">
        <v>390</v>
      </c>
      <c r="C1141">
        <v>10.4</v>
      </c>
      <c r="D1141">
        <v>47.61</v>
      </c>
      <c r="E1141">
        <v>2</v>
      </c>
      <c r="F1141">
        <v>129.6</v>
      </c>
      <c r="G1141">
        <v>1.85</v>
      </c>
      <c r="I1141" s="1">
        <v>43503</v>
      </c>
      <c r="J1141">
        <v>-0.71140000000000003</v>
      </c>
    </row>
    <row r="1142" spans="1:10" x14ac:dyDescent="0.45">
      <c r="A1142" s="1">
        <v>43504</v>
      </c>
      <c r="B1142">
        <v>384.5</v>
      </c>
      <c r="C1142">
        <v>10.4</v>
      </c>
      <c r="D1142">
        <v>46.81</v>
      </c>
      <c r="E1142">
        <v>2</v>
      </c>
      <c r="F1142">
        <v>127.2</v>
      </c>
      <c r="G1142">
        <v>1.85</v>
      </c>
      <c r="I1142" s="1">
        <v>43504</v>
      </c>
      <c r="J1142">
        <v>-0.70979999999999999</v>
      </c>
    </row>
    <row r="1143" spans="1:10" x14ac:dyDescent="0.45">
      <c r="A1143" s="1">
        <v>43507</v>
      </c>
      <c r="B1143">
        <v>390.5</v>
      </c>
      <c r="C1143">
        <v>10.4</v>
      </c>
      <c r="D1143">
        <v>47.05</v>
      </c>
      <c r="E1143">
        <v>2</v>
      </c>
      <c r="F1143">
        <v>129.80000000000001</v>
      </c>
      <c r="G1143">
        <v>1.85</v>
      </c>
      <c r="I1143" s="1">
        <v>43507</v>
      </c>
      <c r="J1143">
        <v>-0.70760000000000001</v>
      </c>
    </row>
    <row r="1144" spans="1:10" x14ac:dyDescent="0.45">
      <c r="A1144" s="1">
        <v>43508</v>
      </c>
      <c r="B1144">
        <v>392</v>
      </c>
      <c r="C1144">
        <v>10.4</v>
      </c>
      <c r="D1144">
        <v>47.35</v>
      </c>
      <c r="E1144">
        <v>2</v>
      </c>
      <c r="F1144">
        <v>131.19999999999999</v>
      </c>
      <c r="G1144">
        <v>1.85</v>
      </c>
      <c r="I1144" s="1">
        <v>43508</v>
      </c>
      <c r="J1144">
        <v>-0.71319999999999995</v>
      </c>
    </row>
    <row r="1145" spans="1:10" x14ac:dyDescent="0.45">
      <c r="A1145" s="1">
        <v>43509</v>
      </c>
      <c r="B1145">
        <v>391</v>
      </c>
      <c r="C1145">
        <v>10.4</v>
      </c>
      <c r="D1145">
        <v>47.51</v>
      </c>
      <c r="E1145">
        <v>2</v>
      </c>
      <c r="F1145">
        <v>131.30000000000001</v>
      </c>
      <c r="G1145">
        <v>1.85</v>
      </c>
      <c r="I1145" s="1">
        <v>43509</v>
      </c>
      <c r="J1145">
        <v>-0.71779999999999999</v>
      </c>
    </row>
    <row r="1146" spans="1:10" x14ac:dyDescent="0.45">
      <c r="A1146" s="1">
        <v>43510</v>
      </c>
      <c r="B1146">
        <v>391.8</v>
      </c>
      <c r="C1146">
        <v>10.4</v>
      </c>
      <c r="D1146">
        <v>47.42</v>
      </c>
      <c r="E1146">
        <v>2</v>
      </c>
      <c r="F1146">
        <v>130.80000000000001</v>
      </c>
      <c r="G1146">
        <v>1.85</v>
      </c>
      <c r="I1146" s="1">
        <v>43510</v>
      </c>
      <c r="J1146">
        <v>-0.71840000000000004</v>
      </c>
    </row>
    <row r="1147" spans="1:10" x14ac:dyDescent="0.45">
      <c r="A1147" s="1">
        <v>43511</v>
      </c>
      <c r="B1147">
        <v>394.8</v>
      </c>
      <c r="C1147">
        <v>10.4</v>
      </c>
      <c r="D1147">
        <v>47.92</v>
      </c>
      <c r="E1147">
        <v>2</v>
      </c>
      <c r="F1147">
        <v>130.30000000000001</v>
      </c>
      <c r="G1147">
        <v>1.85</v>
      </c>
      <c r="I1147" s="1">
        <v>43511</v>
      </c>
      <c r="J1147">
        <v>-0.71760000000000002</v>
      </c>
    </row>
    <row r="1148" spans="1:10" x14ac:dyDescent="0.45">
      <c r="A1148" s="1">
        <v>43514</v>
      </c>
      <c r="B1148">
        <v>394.5</v>
      </c>
      <c r="C1148">
        <v>10.4</v>
      </c>
      <c r="D1148">
        <v>48.04</v>
      </c>
      <c r="E1148">
        <v>2</v>
      </c>
      <c r="F1148">
        <v>132</v>
      </c>
      <c r="G1148">
        <v>1.85</v>
      </c>
      <c r="I1148" s="1">
        <v>43514</v>
      </c>
      <c r="J1148">
        <v>-0.71719999999999995</v>
      </c>
    </row>
    <row r="1149" spans="1:10" x14ac:dyDescent="0.45">
      <c r="A1149" s="1">
        <v>43515</v>
      </c>
      <c r="B1149">
        <v>393.9</v>
      </c>
      <c r="C1149">
        <v>10.4</v>
      </c>
      <c r="D1149">
        <v>48.4</v>
      </c>
      <c r="E1149">
        <v>2</v>
      </c>
      <c r="F1149">
        <v>131.30000000000001</v>
      </c>
      <c r="G1149">
        <v>1.85</v>
      </c>
      <c r="I1149" s="1">
        <v>43515</v>
      </c>
      <c r="J1149">
        <v>-0.71940000000000004</v>
      </c>
    </row>
    <row r="1150" spans="1:10" x14ac:dyDescent="0.45">
      <c r="A1150" s="1">
        <v>43516</v>
      </c>
      <c r="B1150">
        <v>397.6</v>
      </c>
      <c r="C1150">
        <v>10.4</v>
      </c>
      <c r="D1150">
        <v>48.93</v>
      </c>
      <c r="E1150">
        <v>2</v>
      </c>
      <c r="F1150">
        <v>132</v>
      </c>
      <c r="G1150">
        <v>1.85</v>
      </c>
      <c r="I1150" s="1">
        <v>43516</v>
      </c>
      <c r="J1150">
        <v>-0.72099999999999997</v>
      </c>
    </row>
    <row r="1151" spans="1:10" x14ac:dyDescent="0.45">
      <c r="A1151" s="1">
        <v>43517</v>
      </c>
      <c r="B1151">
        <v>401.5</v>
      </c>
      <c r="C1151">
        <v>10.4</v>
      </c>
      <c r="D1151">
        <v>48.75</v>
      </c>
      <c r="E1151">
        <v>2</v>
      </c>
      <c r="F1151">
        <v>129.6</v>
      </c>
      <c r="G1151">
        <v>1.85</v>
      </c>
      <c r="I1151" s="1">
        <v>43517</v>
      </c>
      <c r="J1151">
        <v>-0.71479999999999999</v>
      </c>
    </row>
    <row r="1152" spans="1:10" x14ac:dyDescent="0.45">
      <c r="A1152" s="1">
        <v>43518</v>
      </c>
      <c r="B1152">
        <v>403.7</v>
      </c>
      <c r="C1152">
        <v>10.4</v>
      </c>
      <c r="D1152">
        <v>48.94</v>
      </c>
      <c r="E1152">
        <v>2</v>
      </c>
      <c r="F1152">
        <v>134.80000000000001</v>
      </c>
      <c r="G1152">
        <v>2.0499999999999998</v>
      </c>
      <c r="I1152" s="1">
        <v>43518</v>
      </c>
      <c r="J1152">
        <v>-0.71079999999999999</v>
      </c>
    </row>
    <row r="1153" spans="1:10" x14ac:dyDescent="0.45">
      <c r="A1153" s="1">
        <v>43521</v>
      </c>
      <c r="B1153">
        <v>404.6</v>
      </c>
      <c r="C1153">
        <v>10.4</v>
      </c>
      <c r="D1153">
        <v>48.92</v>
      </c>
      <c r="E1153">
        <v>2</v>
      </c>
      <c r="F1153">
        <v>134.69999999999999</v>
      </c>
      <c r="G1153">
        <v>2.0499999999999998</v>
      </c>
      <c r="I1153" s="1">
        <v>43521</v>
      </c>
      <c r="J1153">
        <v>-0.71779999999999999</v>
      </c>
    </row>
    <row r="1154" spans="1:10" x14ac:dyDescent="0.45">
      <c r="A1154" s="1">
        <v>43522</v>
      </c>
      <c r="B1154">
        <v>408.2</v>
      </c>
      <c r="C1154">
        <v>10.4</v>
      </c>
      <c r="D1154">
        <v>49.89</v>
      </c>
      <c r="E1154">
        <v>2</v>
      </c>
      <c r="F1154">
        <v>136.30000000000001</v>
      </c>
      <c r="G1154">
        <v>2.0499999999999998</v>
      </c>
      <c r="I1154" s="1">
        <v>43522</v>
      </c>
      <c r="J1154">
        <v>-0.71560000000000001</v>
      </c>
    </row>
    <row r="1155" spans="1:10" x14ac:dyDescent="0.45">
      <c r="A1155" s="1">
        <v>43523</v>
      </c>
      <c r="B1155">
        <v>400.1</v>
      </c>
      <c r="C1155">
        <v>10.4</v>
      </c>
      <c r="D1155">
        <v>49.62</v>
      </c>
      <c r="E1155">
        <v>2</v>
      </c>
      <c r="F1155">
        <v>135.6</v>
      </c>
      <c r="G1155">
        <v>2.0499999999999998</v>
      </c>
      <c r="I1155" s="1">
        <v>43523</v>
      </c>
      <c r="J1155">
        <v>-0.71540000000000004</v>
      </c>
    </row>
    <row r="1156" spans="1:10" x14ac:dyDescent="0.45">
      <c r="A1156" s="1">
        <v>43524</v>
      </c>
      <c r="B1156">
        <v>398.4</v>
      </c>
      <c r="C1156">
        <v>10.4</v>
      </c>
      <c r="D1156">
        <v>49.4</v>
      </c>
      <c r="E1156">
        <v>2</v>
      </c>
      <c r="F1156">
        <v>135</v>
      </c>
      <c r="G1156">
        <v>2.0499999999999998</v>
      </c>
      <c r="I1156" s="1">
        <v>43524</v>
      </c>
      <c r="J1156">
        <v>-0.71560000000000001</v>
      </c>
    </row>
    <row r="1157" spans="1:10" x14ac:dyDescent="0.45">
      <c r="A1157" s="1">
        <v>43525</v>
      </c>
      <c r="B1157">
        <v>404.2</v>
      </c>
      <c r="C1157">
        <v>10.4</v>
      </c>
      <c r="D1157">
        <v>49.38</v>
      </c>
      <c r="E1157">
        <v>2</v>
      </c>
      <c r="F1157">
        <v>137</v>
      </c>
      <c r="G1157">
        <v>2.0499999999999998</v>
      </c>
      <c r="I1157" s="1">
        <v>43525</v>
      </c>
      <c r="J1157">
        <v>-0.7056</v>
      </c>
    </row>
    <row r="1158" spans="1:10" x14ac:dyDescent="0.45">
      <c r="A1158" s="1">
        <v>43528</v>
      </c>
      <c r="B1158">
        <v>405</v>
      </c>
      <c r="C1158">
        <v>10.4</v>
      </c>
      <c r="D1158">
        <v>50.24</v>
      </c>
      <c r="E1158">
        <v>2</v>
      </c>
      <c r="F1158">
        <v>137.4</v>
      </c>
      <c r="G1158">
        <v>2.0499999999999998</v>
      </c>
      <c r="I1158" s="1">
        <v>43528</v>
      </c>
      <c r="J1158">
        <v>-0.70440000000000003</v>
      </c>
    </row>
    <row r="1159" spans="1:10" x14ac:dyDescent="0.45">
      <c r="A1159" s="1">
        <v>43529</v>
      </c>
      <c r="B1159">
        <v>402.2</v>
      </c>
      <c r="C1159">
        <v>10.4</v>
      </c>
      <c r="D1159">
        <v>49.72</v>
      </c>
      <c r="E1159">
        <v>2</v>
      </c>
      <c r="F1159">
        <v>137.80000000000001</v>
      </c>
      <c r="G1159">
        <v>2.0499999999999998</v>
      </c>
      <c r="I1159" s="1">
        <v>43529</v>
      </c>
      <c r="J1159">
        <v>-0.70399999999999996</v>
      </c>
    </row>
    <row r="1160" spans="1:10" x14ac:dyDescent="0.45">
      <c r="A1160" s="1">
        <v>43530</v>
      </c>
      <c r="B1160">
        <v>403.7</v>
      </c>
      <c r="C1160">
        <v>10.4</v>
      </c>
      <c r="D1160">
        <v>49.42</v>
      </c>
      <c r="E1160">
        <v>2</v>
      </c>
      <c r="F1160">
        <v>136.9</v>
      </c>
      <c r="G1160">
        <v>2.0499999999999998</v>
      </c>
      <c r="I1160" s="1">
        <v>43530</v>
      </c>
      <c r="J1160">
        <v>-0.70399999999999996</v>
      </c>
    </row>
    <row r="1161" spans="1:10" x14ac:dyDescent="0.45">
      <c r="A1161" s="1">
        <v>43531</v>
      </c>
      <c r="B1161">
        <v>403.8</v>
      </c>
      <c r="C1161">
        <v>10.4</v>
      </c>
      <c r="D1161">
        <v>48.75</v>
      </c>
      <c r="E1161">
        <v>2</v>
      </c>
      <c r="F1161">
        <v>135.80000000000001</v>
      </c>
      <c r="G1161">
        <v>2.0499999999999998</v>
      </c>
      <c r="I1161" s="1">
        <v>43531</v>
      </c>
      <c r="J1161">
        <v>-0.70520000000000005</v>
      </c>
    </row>
    <row r="1162" spans="1:10" x14ac:dyDescent="0.45">
      <c r="A1162" s="1">
        <v>43532</v>
      </c>
      <c r="B1162">
        <v>403</v>
      </c>
      <c r="C1162">
        <v>10.4</v>
      </c>
      <c r="D1162">
        <v>48.24</v>
      </c>
      <c r="E1162">
        <v>2</v>
      </c>
      <c r="F1162">
        <v>134.5</v>
      </c>
      <c r="G1162">
        <v>2.0499999999999998</v>
      </c>
      <c r="I1162" s="1">
        <v>43532</v>
      </c>
      <c r="J1162">
        <v>-0.70720000000000005</v>
      </c>
    </row>
    <row r="1163" spans="1:10" x14ac:dyDescent="0.45">
      <c r="A1163" s="1">
        <v>43535</v>
      </c>
      <c r="B1163">
        <v>407.9</v>
      </c>
      <c r="C1163">
        <v>10.4</v>
      </c>
      <c r="D1163">
        <v>49.68</v>
      </c>
      <c r="E1163">
        <v>2</v>
      </c>
      <c r="F1163">
        <v>134.69999999999999</v>
      </c>
      <c r="G1163">
        <v>2.0499999999999998</v>
      </c>
      <c r="I1163" s="1">
        <v>43535</v>
      </c>
      <c r="J1163">
        <v>-0.71120000000000005</v>
      </c>
    </row>
    <row r="1164" spans="1:10" x14ac:dyDescent="0.45">
      <c r="A1164" s="1">
        <v>43536</v>
      </c>
      <c r="B1164">
        <v>401</v>
      </c>
      <c r="C1164">
        <v>10.8</v>
      </c>
      <c r="D1164">
        <v>49.74</v>
      </c>
      <c r="E1164">
        <v>2</v>
      </c>
      <c r="F1164">
        <v>135.1</v>
      </c>
      <c r="G1164">
        <v>2.0499999999999998</v>
      </c>
      <c r="I1164" s="1">
        <v>43536</v>
      </c>
      <c r="J1164">
        <v>-0.71360000000000001</v>
      </c>
    </row>
    <row r="1165" spans="1:10" x14ac:dyDescent="0.45">
      <c r="A1165" s="1">
        <v>43537</v>
      </c>
      <c r="B1165">
        <v>402.6</v>
      </c>
      <c r="C1165">
        <v>10.8</v>
      </c>
      <c r="D1165">
        <v>50.18</v>
      </c>
      <c r="E1165">
        <v>2</v>
      </c>
      <c r="F1165">
        <v>136.69999999999999</v>
      </c>
      <c r="G1165">
        <v>2.0499999999999998</v>
      </c>
      <c r="I1165" s="1">
        <v>43537</v>
      </c>
      <c r="J1165">
        <v>-0.7036</v>
      </c>
    </row>
    <row r="1166" spans="1:10" x14ac:dyDescent="0.45">
      <c r="A1166" s="1">
        <v>43538</v>
      </c>
      <c r="B1166">
        <v>414.1</v>
      </c>
      <c r="C1166">
        <v>10.8</v>
      </c>
      <c r="D1166">
        <v>50.8</v>
      </c>
      <c r="E1166">
        <v>2</v>
      </c>
      <c r="F1166">
        <v>137.19999999999999</v>
      </c>
      <c r="G1166">
        <v>2.0499999999999998</v>
      </c>
      <c r="I1166" s="1">
        <v>43538</v>
      </c>
      <c r="J1166">
        <v>-0.70299999999999996</v>
      </c>
    </row>
    <row r="1167" spans="1:10" x14ac:dyDescent="0.45">
      <c r="A1167" s="1">
        <v>43539</v>
      </c>
      <c r="B1167">
        <v>415.4</v>
      </c>
      <c r="C1167">
        <v>10.8</v>
      </c>
      <c r="D1167">
        <v>51.08</v>
      </c>
      <c r="E1167">
        <v>2</v>
      </c>
      <c r="F1167">
        <v>138.5</v>
      </c>
      <c r="G1167">
        <v>2.0499999999999998</v>
      </c>
      <c r="I1167" s="1">
        <v>43539</v>
      </c>
      <c r="J1167">
        <v>-0.70340000000000003</v>
      </c>
    </row>
    <row r="1168" spans="1:10" x14ac:dyDescent="0.45">
      <c r="A1168" s="1">
        <v>43542</v>
      </c>
      <c r="B1168">
        <v>414</v>
      </c>
      <c r="C1168">
        <v>10.8</v>
      </c>
      <c r="D1168">
        <v>51.02</v>
      </c>
      <c r="E1168">
        <v>2</v>
      </c>
      <c r="F1168">
        <v>138</v>
      </c>
      <c r="G1168">
        <v>2.0499999999999998</v>
      </c>
      <c r="I1168" s="1">
        <v>43542</v>
      </c>
      <c r="J1168">
        <v>-0.70920000000000005</v>
      </c>
    </row>
    <row r="1169" spans="1:10" x14ac:dyDescent="0.45">
      <c r="A1169" s="1">
        <v>43543</v>
      </c>
      <c r="B1169">
        <v>418.1</v>
      </c>
      <c r="C1169">
        <v>10.8</v>
      </c>
      <c r="D1169">
        <v>51.32</v>
      </c>
      <c r="E1169">
        <v>2</v>
      </c>
      <c r="F1169">
        <v>139.9</v>
      </c>
      <c r="G1169">
        <v>2.0499999999999998</v>
      </c>
      <c r="I1169" s="1">
        <v>43543</v>
      </c>
      <c r="J1169">
        <v>-0.71319999999999995</v>
      </c>
    </row>
    <row r="1170" spans="1:10" x14ac:dyDescent="0.45">
      <c r="A1170" s="1">
        <v>43544</v>
      </c>
      <c r="B1170">
        <v>416.1</v>
      </c>
      <c r="C1170">
        <v>10.8</v>
      </c>
      <c r="D1170">
        <v>51.08</v>
      </c>
      <c r="E1170">
        <v>2</v>
      </c>
      <c r="F1170">
        <v>139.4</v>
      </c>
      <c r="G1170">
        <v>2.0499999999999998</v>
      </c>
      <c r="I1170" s="1">
        <v>43544</v>
      </c>
      <c r="J1170">
        <v>-0.70840000000000003</v>
      </c>
    </row>
    <row r="1171" spans="1:10" x14ac:dyDescent="0.45">
      <c r="A1171" s="1">
        <v>43545</v>
      </c>
      <c r="B1171">
        <v>415</v>
      </c>
      <c r="C1171">
        <v>10.8</v>
      </c>
      <c r="D1171">
        <v>50.48</v>
      </c>
      <c r="E1171">
        <v>2</v>
      </c>
      <c r="F1171">
        <v>140</v>
      </c>
      <c r="G1171">
        <v>2.0499999999999998</v>
      </c>
      <c r="I1171" s="1">
        <v>43545</v>
      </c>
      <c r="J1171">
        <v>-0.71120000000000005</v>
      </c>
    </row>
    <row r="1172" spans="1:10" x14ac:dyDescent="0.45">
      <c r="A1172" s="1">
        <v>43546</v>
      </c>
      <c r="B1172">
        <v>406</v>
      </c>
      <c r="C1172">
        <v>10.8</v>
      </c>
      <c r="D1172">
        <v>48.86</v>
      </c>
      <c r="E1172">
        <v>2</v>
      </c>
      <c r="F1172">
        <v>138.4</v>
      </c>
      <c r="G1172">
        <v>2.0499999999999998</v>
      </c>
      <c r="I1172" s="1">
        <v>43546</v>
      </c>
      <c r="J1172">
        <v>-0.71299999999999997</v>
      </c>
    </row>
    <row r="1173" spans="1:10" x14ac:dyDescent="0.45">
      <c r="A1173" s="1">
        <v>43549</v>
      </c>
      <c r="B1173">
        <v>405.3</v>
      </c>
      <c r="C1173">
        <v>10.8</v>
      </c>
      <c r="D1173">
        <v>49.08</v>
      </c>
      <c r="E1173">
        <v>2</v>
      </c>
      <c r="F1173">
        <v>137.4</v>
      </c>
      <c r="G1173">
        <v>2.0499999999999998</v>
      </c>
      <c r="I1173" s="1">
        <v>43549</v>
      </c>
      <c r="J1173">
        <v>-0.7046</v>
      </c>
    </row>
    <row r="1174" spans="1:10" x14ac:dyDescent="0.45">
      <c r="A1174" s="1">
        <v>43550</v>
      </c>
      <c r="B1174">
        <v>404.4</v>
      </c>
      <c r="C1174">
        <v>10.8</v>
      </c>
      <c r="D1174">
        <v>48.82</v>
      </c>
      <c r="E1174">
        <v>2</v>
      </c>
      <c r="F1174">
        <v>137.1</v>
      </c>
      <c r="G1174">
        <v>2.0499999999999998</v>
      </c>
      <c r="I1174" s="1">
        <v>43550</v>
      </c>
      <c r="J1174">
        <v>-0.70320000000000005</v>
      </c>
    </row>
    <row r="1175" spans="1:10" x14ac:dyDescent="0.45">
      <c r="A1175" s="1">
        <v>43551</v>
      </c>
      <c r="B1175">
        <v>402.3</v>
      </c>
      <c r="C1175">
        <v>10.8</v>
      </c>
      <c r="D1175">
        <v>48.82</v>
      </c>
      <c r="E1175">
        <v>2</v>
      </c>
      <c r="F1175">
        <v>136.5</v>
      </c>
      <c r="G1175">
        <v>2.0499999999999998</v>
      </c>
      <c r="I1175" s="1">
        <v>43551</v>
      </c>
      <c r="J1175">
        <v>-0.70379999999999998</v>
      </c>
    </row>
    <row r="1176" spans="1:10" x14ac:dyDescent="0.45">
      <c r="A1176" s="1">
        <v>43552</v>
      </c>
      <c r="B1176">
        <v>404</v>
      </c>
      <c r="C1176">
        <v>10.8</v>
      </c>
      <c r="D1176">
        <v>48.98</v>
      </c>
      <c r="E1176">
        <v>2</v>
      </c>
      <c r="F1176">
        <v>136.4</v>
      </c>
      <c r="G1176">
        <v>2.0499999999999998</v>
      </c>
      <c r="I1176" s="1">
        <v>43552</v>
      </c>
      <c r="J1176">
        <v>-0.70660000000000001</v>
      </c>
    </row>
    <row r="1177" spans="1:10" x14ac:dyDescent="0.45">
      <c r="A1177" s="1">
        <v>43553</v>
      </c>
      <c r="B1177">
        <v>407</v>
      </c>
      <c r="C1177">
        <v>10.8</v>
      </c>
      <c r="D1177">
        <v>49.19</v>
      </c>
      <c r="E1177">
        <v>2</v>
      </c>
      <c r="F1177">
        <v>139.1</v>
      </c>
      <c r="G1177">
        <v>2.0499999999999998</v>
      </c>
      <c r="I1177" s="1">
        <v>43553</v>
      </c>
      <c r="J1177">
        <v>-0.71220000000000006</v>
      </c>
    </row>
    <row r="1178" spans="1:10" x14ac:dyDescent="0.45">
      <c r="A1178" s="1">
        <v>43556</v>
      </c>
      <c r="B1178">
        <v>410.5</v>
      </c>
      <c r="C1178">
        <v>10.8</v>
      </c>
      <c r="D1178">
        <v>50.24</v>
      </c>
      <c r="E1178">
        <v>2</v>
      </c>
      <c r="F1178">
        <v>141.94999999999999</v>
      </c>
      <c r="G1178">
        <v>2.0499999999999998</v>
      </c>
      <c r="I1178" s="1">
        <v>43556</v>
      </c>
      <c r="J1178">
        <v>-0.71319999999999995</v>
      </c>
    </row>
    <row r="1179" spans="1:10" x14ac:dyDescent="0.45">
      <c r="A1179" s="1">
        <v>43557</v>
      </c>
      <c r="B1179">
        <v>409.9</v>
      </c>
      <c r="C1179">
        <v>10.8</v>
      </c>
      <c r="D1179">
        <v>50.02</v>
      </c>
      <c r="E1179">
        <v>2</v>
      </c>
      <c r="F1179">
        <v>142.25</v>
      </c>
      <c r="G1179">
        <v>2.0499999999999998</v>
      </c>
      <c r="I1179" s="1">
        <v>43557</v>
      </c>
      <c r="J1179">
        <v>-0.71399999999999997</v>
      </c>
    </row>
    <row r="1180" spans="1:10" x14ac:dyDescent="0.45">
      <c r="A1180" s="1">
        <v>43558</v>
      </c>
      <c r="B1180">
        <v>411.7</v>
      </c>
      <c r="C1180">
        <v>10.8</v>
      </c>
      <c r="D1180">
        <v>50.88</v>
      </c>
      <c r="E1180">
        <v>2</v>
      </c>
      <c r="F1180">
        <v>144.30000000000001</v>
      </c>
      <c r="G1180">
        <v>2.0499999999999998</v>
      </c>
      <c r="I1180" s="1">
        <v>43558</v>
      </c>
      <c r="J1180">
        <v>-0.71440000000000003</v>
      </c>
    </row>
    <row r="1181" spans="1:10" x14ac:dyDescent="0.45">
      <c r="A1181" s="1">
        <v>43559</v>
      </c>
      <c r="B1181">
        <v>413.4</v>
      </c>
      <c r="C1181">
        <v>10.8</v>
      </c>
      <c r="D1181">
        <v>50.66</v>
      </c>
      <c r="E1181">
        <v>2</v>
      </c>
      <c r="F1181">
        <v>144</v>
      </c>
      <c r="G1181">
        <v>2.0499999999999998</v>
      </c>
      <c r="I1181" s="1">
        <v>43559</v>
      </c>
      <c r="J1181">
        <v>-0.71460000000000001</v>
      </c>
    </row>
    <row r="1182" spans="1:10" x14ac:dyDescent="0.45">
      <c r="A1182" s="1">
        <v>43560</v>
      </c>
      <c r="B1182">
        <v>407.4</v>
      </c>
      <c r="C1182">
        <v>10.8</v>
      </c>
      <c r="D1182">
        <v>50.86</v>
      </c>
      <c r="E1182">
        <v>2</v>
      </c>
      <c r="F1182">
        <v>145.75</v>
      </c>
      <c r="G1182">
        <v>2.0499999999999998</v>
      </c>
      <c r="I1182" s="1">
        <v>43560</v>
      </c>
      <c r="J1182">
        <v>-0.71460000000000001</v>
      </c>
    </row>
    <row r="1183" spans="1:10" x14ac:dyDescent="0.45">
      <c r="A1183" s="1">
        <v>43563</v>
      </c>
      <c r="B1183">
        <v>406.5</v>
      </c>
      <c r="C1183">
        <v>10.8</v>
      </c>
      <c r="D1183">
        <v>50.7</v>
      </c>
      <c r="E1183">
        <v>2</v>
      </c>
      <c r="F1183">
        <v>144.85</v>
      </c>
      <c r="G1183">
        <v>2.0499999999999998</v>
      </c>
      <c r="I1183" s="1">
        <v>43563</v>
      </c>
      <c r="J1183">
        <v>-0.71660000000000001</v>
      </c>
    </row>
    <row r="1184" spans="1:10" x14ac:dyDescent="0.45">
      <c r="A1184" s="1">
        <v>43564</v>
      </c>
      <c r="B1184">
        <v>407.9</v>
      </c>
      <c r="C1184">
        <v>10.8</v>
      </c>
      <c r="D1184">
        <v>50.58</v>
      </c>
      <c r="E1184">
        <v>2</v>
      </c>
      <c r="F1184">
        <v>145.1</v>
      </c>
      <c r="G1184">
        <v>2.0499999999999998</v>
      </c>
      <c r="I1184" s="1">
        <v>43564</v>
      </c>
      <c r="J1184">
        <v>-0.71519999999999995</v>
      </c>
    </row>
    <row r="1185" spans="1:10" x14ac:dyDescent="0.45">
      <c r="A1185" s="1">
        <v>43565</v>
      </c>
      <c r="B1185">
        <v>409.5</v>
      </c>
      <c r="C1185">
        <v>10.8</v>
      </c>
      <c r="D1185">
        <v>51.42</v>
      </c>
      <c r="E1185">
        <v>2</v>
      </c>
      <c r="F1185">
        <v>145.1</v>
      </c>
      <c r="G1185">
        <v>2.0499999999999998</v>
      </c>
      <c r="I1185" s="1">
        <v>43565</v>
      </c>
      <c r="J1185">
        <v>-0.71660000000000001</v>
      </c>
    </row>
    <row r="1186" spans="1:10" x14ac:dyDescent="0.45">
      <c r="A1186" s="1">
        <v>43566</v>
      </c>
      <c r="B1186">
        <v>411.4</v>
      </c>
      <c r="C1186">
        <v>10.8</v>
      </c>
      <c r="D1186">
        <v>52.16</v>
      </c>
      <c r="E1186">
        <v>2</v>
      </c>
      <c r="F1186">
        <v>144.85</v>
      </c>
      <c r="G1186">
        <v>2.0499999999999998</v>
      </c>
      <c r="I1186" s="1">
        <v>43566</v>
      </c>
      <c r="J1186">
        <v>-0.71619999999999995</v>
      </c>
    </row>
    <row r="1187" spans="1:10" x14ac:dyDescent="0.45">
      <c r="A1187" s="1">
        <v>43567</v>
      </c>
      <c r="B1187">
        <v>411</v>
      </c>
      <c r="C1187">
        <v>10.8</v>
      </c>
      <c r="D1187">
        <v>51.86</v>
      </c>
      <c r="E1187">
        <v>2</v>
      </c>
      <c r="F1187">
        <v>146.5</v>
      </c>
      <c r="G1187">
        <v>2.0499999999999998</v>
      </c>
      <c r="I1187" s="1">
        <v>43567</v>
      </c>
      <c r="J1187">
        <v>-0.71660000000000001</v>
      </c>
    </row>
    <row r="1188" spans="1:10" x14ac:dyDescent="0.45">
      <c r="A1188" s="1">
        <v>43570</v>
      </c>
      <c r="B1188">
        <v>412.4</v>
      </c>
      <c r="C1188">
        <v>10.8</v>
      </c>
      <c r="D1188">
        <v>52.2</v>
      </c>
      <c r="E1188">
        <v>2</v>
      </c>
      <c r="F1188">
        <v>147.35</v>
      </c>
      <c r="G1188">
        <v>2.0499999999999998</v>
      </c>
      <c r="I1188" s="1">
        <v>43570</v>
      </c>
      <c r="J1188">
        <v>-0.71819999999999995</v>
      </c>
    </row>
    <row r="1189" spans="1:10" x14ac:dyDescent="0.45">
      <c r="A1189" s="1">
        <v>43571</v>
      </c>
      <c r="B1189">
        <v>416.8</v>
      </c>
      <c r="C1189">
        <v>10.8</v>
      </c>
      <c r="D1189">
        <v>52.26</v>
      </c>
      <c r="E1189">
        <v>2</v>
      </c>
      <c r="F1189">
        <v>151.4</v>
      </c>
      <c r="G1189">
        <v>2.0499999999999998</v>
      </c>
      <c r="I1189" s="1">
        <v>43571</v>
      </c>
      <c r="J1189">
        <v>-0.71779999999999999</v>
      </c>
    </row>
    <row r="1190" spans="1:10" x14ac:dyDescent="0.45">
      <c r="A1190" s="1">
        <v>43572</v>
      </c>
      <c r="B1190">
        <v>419.3</v>
      </c>
      <c r="C1190">
        <v>10.8</v>
      </c>
      <c r="D1190">
        <v>52.46</v>
      </c>
      <c r="E1190">
        <v>2</v>
      </c>
      <c r="F1190">
        <v>151.75</v>
      </c>
      <c r="G1190">
        <v>2.0499999999999998</v>
      </c>
      <c r="I1190" s="1">
        <v>43572</v>
      </c>
      <c r="J1190">
        <v>-0.71619999999999995</v>
      </c>
    </row>
    <row r="1191" spans="1:10" x14ac:dyDescent="0.45">
      <c r="A1191" s="1">
        <v>43573</v>
      </c>
      <c r="B1191">
        <v>421.3</v>
      </c>
      <c r="C1191">
        <v>10.8</v>
      </c>
      <c r="D1191">
        <v>53.14</v>
      </c>
      <c r="E1191">
        <v>2</v>
      </c>
      <c r="F1191">
        <v>151.65</v>
      </c>
      <c r="G1191">
        <v>2.0499999999999998</v>
      </c>
      <c r="I1191" s="1">
        <v>43573</v>
      </c>
      <c r="J1191">
        <v>-0.71719999999999995</v>
      </c>
    </row>
    <row r="1192" spans="1:10" x14ac:dyDescent="0.45">
      <c r="A1192" s="1">
        <v>43574</v>
      </c>
      <c r="B1192">
        <v>421.3</v>
      </c>
      <c r="C1192">
        <v>10.8</v>
      </c>
      <c r="D1192">
        <v>53.14</v>
      </c>
      <c r="E1192">
        <v>2</v>
      </c>
      <c r="F1192">
        <v>151.65</v>
      </c>
      <c r="G1192">
        <v>2.0499999999999998</v>
      </c>
      <c r="I1192" s="1">
        <v>43574</v>
      </c>
      <c r="J1192">
        <v>-0.71719999999999995</v>
      </c>
    </row>
    <row r="1193" spans="1:10" x14ac:dyDescent="0.45">
      <c r="A1193" s="1">
        <v>43577</v>
      </c>
      <c r="B1193">
        <v>421.3</v>
      </c>
      <c r="C1193">
        <v>10.8</v>
      </c>
      <c r="D1193">
        <v>53.14</v>
      </c>
      <c r="E1193">
        <v>2</v>
      </c>
      <c r="F1193">
        <v>151.65</v>
      </c>
      <c r="G1193">
        <v>2.0499999999999998</v>
      </c>
      <c r="I1193" s="1">
        <v>43577</v>
      </c>
      <c r="J1193">
        <v>-0.71719999999999995</v>
      </c>
    </row>
    <row r="1194" spans="1:10" x14ac:dyDescent="0.45">
      <c r="A1194" s="1">
        <v>43578</v>
      </c>
      <c r="B1194">
        <v>424.2</v>
      </c>
      <c r="C1194">
        <v>10.8</v>
      </c>
      <c r="D1194">
        <v>53.02</v>
      </c>
      <c r="E1194">
        <v>2</v>
      </c>
      <c r="F1194">
        <v>153.44999999999999</v>
      </c>
      <c r="G1194">
        <v>2.0499999999999998</v>
      </c>
      <c r="I1194" s="1">
        <v>43578</v>
      </c>
      <c r="J1194">
        <v>-0.71679999999999999</v>
      </c>
    </row>
    <row r="1195" spans="1:10" x14ac:dyDescent="0.45">
      <c r="A1195" s="1">
        <v>43579</v>
      </c>
      <c r="B1195">
        <v>425.9</v>
      </c>
      <c r="C1195">
        <v>10.8</v>
      </c>
      <c r="D1195">
        <v>52.56</v>
      </c>
      <c r="E1195">
        <v>2</v>
      </c>
      <c r="F1195">
        <v>152.5</v>
      </c>
      <c r="G1195">
        <v>2.0499999999999998</v>
      </c>
      <c r="I1195" s="1">
        <v>43579</v>
      </c>
      <c r="J1195">
        <v>-0.71679999999999999</v>
      </c>
    </row>
    <row r="1196" spans="1:10" x14ac:dyDescent="0.45">
      <c r="A1196" s="1">
        <v>43580</v>
      </c>
      <c r="B1196">
        <v>423.6</v>
      </c>
      <c r="C1196">
        <v>10.8</v>
      </c>
      <c r="D1196">
        <v>52.16</v>
      </c>
      <c r="E1196">
        <v>2</v>
      </c>
      <c r="F1196">
        <v>151.85</v>
      </c>
      <c r="G1196">
        <v>2.0499999999999998</v>
      </c>
      <c r="I1196" s="1">
        <v>43580</v>
      </c>
      <c r="J1196">
        <v>-0.71419999999999995</v>
      </c>
    </row>
    <row r="1197" spans="1:10" x14ac:dyDescent="0.45">
      <c r="A1197" s="1">
        <v>43581</v>
      </c>
      <c r="B1197">
        <v>426.2</v>
      </c>
      <c r="C1197">
        <v>10.8</v>
      </c>
      <c r="D1197">
        <v>52.38</v>
      </c>
      <c r="E1197">
        <v>2</v>
      </c>
      <c r="F1197">
        <v>154.1</v>
      </c>
      <c r="G1197">
        <v>2.0499999999999998</v>
      </c>
      <c r="I1197" s="1">
        <v>43581</v>
      </c>
      <c r="J1197">
        <v>-0.71199999999999997</v>
      </c>
    </row>
    <row r="1198" spans="1:10" x14ac:dyDescent="0.45">
      <c r="A1198" s="1">
        <v>43584</v>
      </c>
      <c r="B1198">
        <v>425.8</v>
      </c>
      <c r="C1198">
        <v>10.8</v>
      </c>
      <c r="D1198">
        <v>52.5</v>
      </c>
      <c r="E1198">
        <v>2</v>
      </c>
      <c r="F1198">
        <v>154.85</v>
      </c>
      <c r="G1198">
        <v>2.0499999999999998</v>
      </c>
      <c r="I1198" s="1">
        <v>43584</v>
      </c>
      <c r="J1198">
        <v>-0.71279999999999999</v>
      </c>
    </row>
    <row r="1199" spans="1:10" x14ac:dyDescent="0.45">
      <c r="A1199" s="1">
        <v>43585</v>
      </c>
      <c r="B1199">
        <v>427.3</v>
      </c>
      <c r="C1199">
        <v>10.8</v>
      </c>
      <c r="D1199">
        <v>52.38</v>
      </c>
      <c r="E1199">
        <v>2</v>
      </c>
      <c r="F1199">
        <v>156</v>
      </c>
      <c r="G1199">
        <v>2.0499999999999998</v>
      </c>
      <c r="I1199" s="1">
        <v>43585</v>
      </c>
      <c r="J1199">
        <v>-0.71379999999999999</v>
      </c>
    </row>
    <row r="1200" spans="1:10" x14ac:dyDescent="0.45">
      <c r="A1200" s="1">
        <v>43586</v>
      </c>
      <c r="B1200">
        <v>427.3</v>
      </c>
      <c r="C1200">
        <v>10.8</v>
      </c>
      <c r="D1200">
        <v>52.38</v>
      </c>
      <c r="E1200">
        <v>2</v>
      </c>
      <c r="F1200">
        <v>156</v>
      </c>
      <c r="G1200">
        <v>2.0499999999999998</v>
      </c>
      <c r="I1200" s="1">
        <v>43586</v>
      </c>
      <c r="J1200">
        <v>-0.7198</v>
      </c>
    </row>
    <row r="1201" spans="1:10" x14ac:dyDescent="0.45">
      <c r="A1201" s="1">
        <v>43587</v>
      </c>
      <c r="B1201">
        <v>459.1</v>
      </c>
      <c r="C1201">
        <v>10.8</v>
      </c>
      <c r="D1201">
        <v>52.7</v>
      </c>
      <c r="E1201">
        <v>2</v>
      </c>
      <c r="F1201">
        <v>155.30000000000001</v>
      </c>
      <c r="G1201">
        <v>2.0499999999999998</v>
      </c>
      <c r="I1201" s="1">
        <v>43587</v>
      </c>
      <c r="J1201">
        <v>-0.71819999999999995</v>
      </c>
    </row>
    <row r="1202" spans="1:10" x14ac:dyDescent="0.45">
      <c r="A1202" s="1">
        <v>43588</v>
      </c>
      <c r="B1202">
        <v>461.6</v>
      </c>
      <c r="C1202">
        <v>10.8</v>
      </c>
      <c r="D1202">
        <v>52.74</v>
      </c>
      <c r="E1202">
        <v>2</v>
      </c>
      <c r="F1202">
        <v>154.25</v>
      </c>
      <c r="G1202">
        <v>2.0499999999999998</v>
      </c>
      <c r="I1202" s="1">
        <v>43588</v>
      </c>
      <c r="J1202">
        <v>-0.71779999999999999</v>
      </c>
    </row>
    <row r="1203" spans="1:10" x14ac:dyDescent="0.45">
      <c r="A1203" s="1">
        <v>43591</v>
      </c>
      <c r="B1203">
        <v>462.4</v>
      </c>
      <c r="C1203">
        <v>10.8</v>
      </c>
      <c r="D1203">
        <v>51.66</v>
      </c>
      <c r="E1203">
        <v>2</v>
      </c>
      <c r="F1203">
        <v>154.30000000000001</v>
      </c>
      <c r="G1203">
        <v>2.0499999999999998</v>
      </c>
      <c r="I1203" s="1">
        <v>43591</v>
      </c>
      <c r="J1203">
        <v>-0.71779999999999999</v>
      </c>
    </row>
    <row r="1204" spans="1:10" x14ac:dyDescent="0.45">
      <c r="A1204" s="1">
        <v>43592</v>
      </c>
      <c r="B1204">
        <v>458.6</v>
      </c>
      <c r="C1204">
        <v>10.8</v>
      </c>
      <c r="D1204">
        <v>51.04</v>
      </c>
      <c r="E1204">
        <v>2</v>
      </c>
      <c r="F1204">
        <v>154.30000000000001</v>
      </c>
      <c r="G1204">
        <v>2.0499999999999998</v>
      </c>
      <c r="I1204" s="1">
        <v>43592</v>
      </c>
      <c r="J1204">
        <v>-0.71360000000000001</v>
      </c>
    </row>
    <row r="1205" spans="1:10" x14ac:dyDescent="0.45">
      <c r="A1205" s="1">
        <v>43593</v>
      </c>
      <c r="B1205">
        <v>460</v>
      </c>
      <c r="C1205">
        <v>10.8</v>
      </c>
      <c r="D1205">
        <v>51.34</v>
      </c>
      <c r="E1205">
        <v>2</v>
      </c>
      <c r="F1205">
        <v>154.85</v>
      </c>
      <c r="G1205">
        <v>2.0499999999999998</v>
      </c>
      <c r="I1205" s="1">
        <v>43593</v>
      </c>
      <c r="J1205">
        <v>-0.71199999999999997</v>
      </c>
    </row>
    <row r="1206" spans="1:10" x14ac:dyDescent="0.45">
      <c r="A1206" s="1">
        <v>43594</v>
      </c>
      <c r="B1206">
        <v>451</v>
      </c>
      <c r="C1206">
        <v>10.8</v>
      </c>
      <c r="D1206">
        <v>50.26</v>
      </c>
      <c r="E1206">
        <v>2</v>
      </c>
      <c r="F1206">
        <v>152</v>
      </c>
      <c r="G1206">
        <v>2.0499999999999998</v>
      </c>
      <c r="I1206" s="1">
        <v>43594</v>
      </c>
      <c r="J1206">
        <v>-0.71179999999999999</v>
      </c>
    </row>
    <row r="1207" spans="1:10" x14ac:dyDescent="0.45">
      <c r="A1207" s="1">
        <v>43595</v>
      </c>
      <c r="B1207">
        <v>452</v>
      </c>
      <c r="C1207">
        <v>10.8</v>
      </c>
      <c r="D1207">
        <v>51.66</v>
      </c>
      <c r="E1207">
        <v>2</v>
      </c>
      <c r="F1207">
        <v>154</v>
      </c>
      <c r="G1207">
        <v>2.0499999999999998</v>
      </c>
      <c r="I1207" s="1">
        <v>43595</v>
      </c>
      <c r="J1207">
        <v>-0.71160000000000001</v>
      </c>
    </row>
    <row r="1208" spans="1:10" x14ac:dyDescent="0.45">
      <c r="A1208" s="1">
        <v>43598</v>
      </c>
      <c r="B1208">
        <v>445.8</v>
      </c>
      <c r="C1208">
        <v>10.8</v>
      </c>
      <c r="D1208">
        <v>50.3</v>
      </c>
      <c r="E1208">
        <v>2</v>
      </c>
      <c r="F1208">
        <v>152.55000000000001</v>
      </c>
      <c r="G1208">
        <v>2.0499999999999998</v>
      </c>
      <c r="I1208" s="1">
        <v>43598</v>
      </c>
      <c r="J1208">
        <v>-0.71199999999999997</v>
      </c>
    </row>
    <row r="1209" spans="1:10" x14ac:dyDescent="0.45">
      <c r="A1209" s="1">
        <v>43599</v>
      </c>
      <c r="B1209">
        <v>446.6</v>
      </c>
      <c r="C1209">
        <v>10.8</v>
      </c>
      <c r="D1209">
        <v>51.92</v>
      </c>
      <c r="E1209">
        <v>2</v>
      </c>
      <c r="F1209">
        <v>153.85</v>
      </c>
      <c r="G1209">
        <v>2.0499999999999998</v>
      </c>
      <c r="I1209" s="1">
        <v>43599</v>
      </c>
      <c r="J1209">
        <v>-0.71060000000000001</v>
      </c>
    </row>
    <row r="1210" spans="1:10" x14ac:dyDescent="0.45">
      <c r="A1210" s="1">
        <v>43600</v>
      </c>
      <c r="B1210">
        <v>450</v>
      </c>
      <c r="C1210">
        <v>10.8</v>
      </c>
      <c r="D1210">
        <v>53.34</v>
      </c>
      <c r="E1210">
        <v>2</v>
      </c>
      <c r="F1210">
        <v>155.80000000000001</v>
      </c>
      <c r="G1210">
        <v>2.0499999999999998</v>
      </c>
      <c r="I1210" s="1">
        <v>43600</v>
      </c>
      <c r="J1210">
        <v>-0.71020000000000005</v>
      </c>
    </row>
    <row r="1211" spans="1:10" x14ac:dyDescent="0.45">
      <c r="A1211" s="1">
        <v>43601</v>
      </c>
      <c r="B1211">
        <v>456.3</v>
      </c>
      <c r="C1211">
        <v>10.8</v>
      </c>
      <c r="D1211">
        <v>53.64</v>
      </c>
      <c r="E1211">
        <v>2</v>
      </c>
      <c r="F1211">
        <v>157.85</v>
      </c>
      <c r="G1211">
        <v>2.0499999999999998</v>
      </c>
      <c r="I1211" s="1">
        <v>43601</v>
      </c>
      <c r="J1211">
        <v>-0.71199999999999997</v>
      </c>
    </row>
    <row r="1212" spans="1:10" x14ac:dyDescent="0.45">
      <c r="A1212" s="1">
        <v>43602</v>
      </c>
      <c r="B1212">
        <v>453.6</v>
      </c>
      <c r="C1212">
        <v>10.8</v>
      </c>
      <c r="D1212">
        <v>53.56</v>
      </c>
      <c r="E1212">
        <v>2</v>
      </c>
      <c r="F1212">
        <v>156.80000000000001</v>
      </c>
      <c r="G1212">
        <v>2.0499999999999998</v>
      </c>
      <c r="I1212" s="1">
        <v>43602</v>
      </c>
      <c r="J1212">
        <v>-0.71160000000000001</v>
      </c>
    </row>
    <row r="1213" spans="1:10" x14ac:dyDescent="0.45">
      <c r="A1213" s="1">
        <v>43605</v>
      </c>
      <c r="B1213">
        <v>453.4</v>
      </c>
      <c r="C1213">
        <v>10.8</v>
      </c>
      <c r="D1213">
        <v>51.08</v>
      </c>
      <c r="E1213">
        <v>2</v>
      </c>
      <c r="F1213">
        <v>155.25</v>
      </c>
      <c r="G1213">
        <v>2.0499999999999998</v>
      </c>
      <c r="I1213" s="1">
        <v>43605</v>
      </c>
      <c r="J1213">
        <v>-0.71260000000000001</v>
      </c>
    </row>
    <row r="1214" spans="1:10" x14ac:dyDescent="0.45">
      <c r="A1214" s="1">
        <v>43606</v>
      </c>
      <c r="B1214">
        <v>456</v>
      </c>
      <c r="C1214">
        <v>10.8</v>
      </c>
      <c r="D1214">
        <v>51.76</v>
      </c>
      <c r="E1214">
        <v>2</v>
      </c>
      <c r="F1214">
        <v>155.85</v>
      </c>
      <c r="G1214">
        <v>2.0499999999999998</v>
      </c>
      <c r="I1214" s="1">
        <v>43606</v>
      </c>
      <c r="J1214">
        <v>-0.71179999999999999</v>
      </c>
    </row>
    <row r="1215" spans="1:10" x14ac:dyDescent="0.45">
      <c r="A1215" s="1">
        <v>43607</v>
      </c>
      <c r="B1215">
        <v>458.4</v>
      </c>
      <c r="C1215">
        <v>10.8</v>
      </c>
      <c r="D1215">
        <v>51.72</v>
      </c>
      <c r="E1215">
        <v>2</v>
      </c>
      <c r="F1215">
        <v>155.85</v>
      </c>
      <c r="G1215">
        <v>2.0499999999999998</v>
      </c>
      <c r="I1215" s="1">
        <v>43607</v>
      </c>
      <c r="J1215">
        <v>-0.70699999999999996</v>
      </c>
    </row>
    <row r="1216" spans="1:10" x14ac:dyDescent="0.45">
      <c r="A1216" s="1">
        <v>43608</v>
      </c>
      <c r="B1216">
        <v>449.7</v>
      </c>
      <c r="C1216">
        <v>10.8</v>
      </c>
      <c r="D1216">
        <v>50.14</v>
      </c>
      <c r="E1216">
        <v>2</v>
      </c>
      <c r="F1216">
        <v>152.44999999999999</v>
      </c>
      <c r="G1216">
        <v>2.0499999999999998</v>
      </c>
      <c r="I1216" s="1">
        <v>43608</v>
      </c>
      <c r="J1216">
        <v>-0.71079999999999999</v>
      </c>
    </row>
    <row r="1217" spans="1:10" x14ac:dyDescent="0.45">
      <c r="A1217" s="1">
        <v>43609</v>
      </c>
      <c r="B1217">
        <v>446.7</v>
      </c>
      <c r="C1217">
        <v>10.8</v>
      </c>
      <c r="D1217">
        <v>50.22</v>
      </c>
      <c r="E1217">
        <v>2</v>
      </c>
      <c r="F1217">
        <v>152.35</v>
      </c>
      <c r="G1217">
        <v>2.0499999999999998</v>
      </c>
      <c r="I1217" s="1">
        <v>43609</v>
      </c>
      <c r="J1217">
        <v>-0.71160000000000001</v>
      </c>
    </row>
    <row r="1218" spans="1:10" x14ac:dyDescent="0.45">
      <c r="A1218" s="1">
        <v>43612</v>
      </c>
      <c r="B1218">
        <v>448.5</v>
      </c>
      <c r="C1218">
        <v>10.8</v>
      </c>
      <c r="D1218">
        <v>50.04</v>
      </c>
      <c r="E1218">
        <v>2</v>
      </c>
      <c r="F1218">
        <v>152.35</v>
      </c>
      <c r="G1218">
        <v>2.0499999999999998</v>
      </c>
      <c r="I1218" s="1">
        <v>43612</v>
      </c>
      <c r="J1218">
        <v>-0.71160000000000001</v>
      </c>
    </row>
    <row r="1219" spans="1:10" x14ac:dyDescent="0.45">
      <c r="A1219" s="1">
        <v>43613</v>
      </c>
      <c r="B1219">
        <v>448.4</v>
      </c>
      <c r="C1219">
        <v>10.8</v>
      </c>
      <c r="D1219">
        <v>49.99</v>
      </c>
      <c r="E1219">
        <v>2</v>
      </c>
      <c r="F1219">
        <v>152.9</v>
      </c>
      <c r="G1219">
        <v>2.0499999999999998</v>
      </c>
      <c r="I1219" s="1">
        <v>43613</v>
      </c>
      <c r="J1219">
        <v>-0.71179999999999999</v>
      </c>
    </row>
    <row r="1220" spans="1:10" x14ac:dyDescent="0.45">
      <c r="A1220" s="1">
        <v>43614</v>
      </c>
      <c r="B1220">
        <v>442.2</v>
      </c>
      <c r="C1220">
        <v>10.8</v>
      </c>
      <c r="D1220">
        <v>48.58</v>
      </c>
      <c r="E1220">
        <v>2</v>
      </c>
      <c r="F1220">
        <v>149.6</v>
      </c>
      <c r="G1220">
        <v>2.0499999999999998</v>
      </c>
      <c r="I1220" s="1">
        <v>43614</v>
      </c>
      <c r="J1220">
        <v>-0.71199999999999997</v>
      </c>
    </row>
    <row r="1221" spans="1:10" x14ac:dyDescent="0.45">
      <c r="A1221" s="1">
        <v>43615</v>
      </c>
      <c r="B1221">
        <v>442.2</v>
      </c>
      <c r="C1221">
        <v>10.8</v>
      </c>
      <c r="D1221">
        <v>48.58</v>
      </c>
      <c r="E1221">
        <v>2</v>
      </c>
      <c r="F1221">
        <v>149.6</v>
      </c>
      <c r="G1221">
        <v>2.0499999999999998</v>
      </c>
      <c r="I1221" s="1">
        <v>43615</v>
      </c>
      <c r="J1221">
        <v>-0.71240000000000003</v>
      </c>
    </row>
    <row r="1222" spans="1:10" x14ac:dyDescent="0.45">
      <c r="A1222" s="1">
        <v>43616</v>
      </c>
      <c r="B1222">
        <v>441.9</v>
      </c>
      <c r="C1222">
        <v>10.8</v>
      </c>
      <c r="D1222">
        <v>48.07</v>
      </c>
      <c r="E1222">
        <v>2</v>
      </c>
      <c r="F1222">
        <v>148.9</v>
      </c>
      <c r="G1222">
        <v>2.0499999999999998</v>
      </c>
      <c r="I1222" s="1">
        <v>43616</v>
      </c>
      <c r="J1222">
        <v>-0.71299999999999997</v>
      </c>
    </row>
    <row r="1223" spans="1:10" x14ac:dyDescent="0.45">
      <c r="A1223" s="1">
        <v>43619</v>
      </c>
      <c r="B1223">
        <v>445</v>
      </c>
      <c r="C1223">
        <v>10.8</v>
      </c>
      <c r="D1223">
        <v>48</v>
      </c>
      <c r="E1223">
        <v>2</v>
      </c>
      <c r="F1223">
        <v>150.30000000000001</v>
      </c>
      <c r="G1223">
        <v>2.0499999999999998</v>
      </c>
      <c r="I1223" s="1">
        <v>43619</v>
      </c>
      <c r="J1223">
        <v>-0.71360000000000001</v>
      </c>
    </row>
    <row r="1224" spans="1:10" x14ac:dyDescent="0.45">
      <c r="A1224" s="1">
        <v>43620</v>
      </c>
      <c r="B1224">
        <v>443.3</v>
      </c>
      <c r="C1224">
        <v>10.8</v>
      </c>
      <c r="D1224">
        <v>48.68</v>
      </c>
      <c r="E1224">
        <v>2</v>
      </c>
      <c r="F1224">
        <v>150.35</v>
      </c>
      <c r="G1224">
        <v>2.0499999999999998</v>
      </c>
      <c r="I1224" s="1">
        <v>43620</v>
      </c>
      <c r="J1224">
        <v>-0.71360000000000001</v>
      </c>
    </row>
    <row r="1225" spans="1:10" x14ac:dyDescent="0.45">
      <c r="A1225" s="1">
        <v>43621</v>
      </c>
      <c r="B1225">
        <v>450.5</v>
      </c>
      <c r="C1225">
        <v>10.8</v>
      </c>
      <c r="D1225">
        <v>49.29</v>
      </c>
      <c r="E1225">
        <v>2</v>
      </c>
      <c r="F1225">
        <v>151.6</v>
      </c>
      <c r="G1225">
        <v>2.0499999999999998</v>
      </c>
      <c r="I1225" s="1">
        <v>43621</v>
      </c>
      <c r="J1225">
        <v>-0.71299999999999997</v>
      </c>
    </row>
    <row r="1226" spans="1:10" x14ac:dyDescent="0.45">
      <c r="A1226" s="1">
        <v>43622</v>
      </c>
      <c r="B1226">
        <v>446.3</v>
      </c>
      <c r="C1226">
        <v>10.8</v>
      </c>
      <c r="D1226">
        <v>48.99</v>
      </c>
      <c r="E1226">
        <v>2</v>
      </c>
      <c r="F1226">
        <v>151.6</v>
      </c>
      <c r="G1226">
        <v>2.0499999999999998</v>
      </c>
      <c r="I1226" s="1">
        <v>43622</v>
      </c>
      <c r="J1226">
        <v>-0.71140000000000003</v>
      </c>
    </row>
    <row r="1227" spans="1:10" x14ac:dyDescent="0.45">
      <c r="A1227" s="1">
        <v>43623</v>
      </c>
      <c r="B1227">
        <v>452.4</v>
      </c>
      <c r="C1227">
        <v>10.8</v>
      </c>
      <c r="D1227">
        <v>49.52</v>
      </c>
      <c r="E1227">
        <v>2</v>
      </c>
      <c r="F1227">
        <v>154.80000000000001</v>
      </c>
      <c r="G1227">
        <v>2.0499999999999998</v>
      </c>
      <c r="I1227" s="1">
        <v>43623</v>
      </c>
      <c r="J1227">
        <v>-0.71260000000000001</v>
      </c>
    </row>
    <row r="1228" spans="1:10" x14ac:dyDescent="0.45">
      <c r="A1228" s="1">
        <v>43626</v>
      </c>
      <c r="B1228">
        <v>452.4</v>
      </c>
      <c r="C1228">
        <v>10.8</v>
      </c>
      <c r="D1228">
        <v>49.52</v>
      </c>
      <c r="E1228">
        <v>2</v>
      </c>
      <c r="F1228">
        <v>154.80000000000001</v>
      </c>
      <c r="G1228">
        <v>2.0499999999999998</v>
      </c>
      <c r="I1228" s="1">
        <v>43626</v>
      </c>
      <c r="J1228">
        <v>-0.70599999999999996</v>
      </c>
    </row>
    <row r="1229" spans="1:10" x14ac:dyDescent="0.45">
      <c r="A1229" s="1">
        <v>43627</v>
      </c>
      <c r="B1229">
        <v>458.1</v>
      </c>
      <c r="C1229">
        <v>10.8</v>
      </c>
      <c r="D1229">
        <v>50.32</v>
      </c>
      <c r="E1229">
        <v>2</v>
      </c>
      <c r="F1229">
        <v>157.35</v>
      </c>
      <c r="G1229">
        <v>2.0499999999999998</v>
      </c>
      <c r="I1229" s="1">
        <v>43627</v>
      </c>
      <c r="J1229">
        <v>-0.70840000000000003</v>
      </c>
    </row>
    <row r="1230" spans="1:10" x14ac:dyDescent="0.45">
      <c r="A1230" s="1">
        <v>43628</v>
      </c>
      <c r="B1230">
        <v>462.4</v>
      </c>
      <c r="C1230">
        <v>10.8</v>
      </c>
      <c r="D1230">
        <v>48.23</v>
      </c>
      <c r="E1230">
        <v>2</v>
      </c>
      <c r="F1230">
        <v>157.75</v>
      </c>
      <c r="G1230">
        <v>2.0499999999999998</v>
      </c>
      <c r="I1230" s="1">
        <v>43628</v>
      </c>
      <c r="J1230">
        <v>-0.71099999999999997</v>
      </c>
    </row>
    <row r="1231" spans="1:10" x14ac:dyDescent="0.45">
      <c r="A1231" s="1">
        <v>43629</v>
      </c>
      <c r="B1231">
        <v>463.3</v>
      </c>
      <c r="C1231">
        <v>10.8</v>
      </c>
      <c r="D1231">
        <v>49.04</v>
      </c>
      <c r="E1231">
        <v>2</v>
      </c>
      <c r="F1231">
        <v>159.55000000000001</v>
      </c>
      <c r="G1231">
        <v>2.0499999999999998</v>
      </c>
      <c r="I1231" s="1">
        <v>43629</v>
      </c>
      <c r="J1231">
        <v>-0.71160000000000001</v>
      </c>
    </row>
    <row r="1232" spans="1:10" x14ac:dyDescent="0.45">
      <c r="A1232" s="1">
        <v>43630</v>
      </c>
      <c r="B1232">
        <v>464.1</v>
      </c>
      <c r="C1232">
        <v>10.8</v>
      </c>
      <c r="D1232">
        <v>48.65</v>
      </c>
      <c r="E1232">
        <v>2</v>
      </c>
      <c r="F1232">
        <v>159</v>
      </c>
      <c r="G1232">
        <v>2.0499999999999998</v>
      </c>
      <c r="I1232" s="1">
        <v>43630</v>
      </c>
      <c r="J1232">
        <v>-0.71179999999999999</v>
      </c>
    </row>
    <row r="1233" spans="1:10" x14ac:dyDescent="0.45">
      <c r="A1233" s="1">
        <v>43633</v>
      </c>
      <c r="B1233">
        <v>459.5</v>
      </c>
      <c r="C1233">
        <v>10.8</v>
      </c>
      <c r="D1233">
        <v>47.95</v>
      </c>
      <c r="E1233">
        <v>2</v>
      </c>
      <c r="F1233">
        <v>159.19999999999999</v>
      </c>
      <c r="G1233">
        <v>2.0499999999999998</v>
      </c>
      <c r="I1233" s="1">
        <v>43633</v>
      </c>
      <c r="J1233">
        <v>-0.71379999999999999</v>
      </c>
    </row>
    <row r="1234" spans="1:10" x14ac:dyDescent="0.45">
      <c r="A1234" s="1">
        <v>43634</v>
      </c>
      <c r="B1234">
        <v>466.4</v>
      </c>
      <c r="C1234">
        <v>10.8</v>
      </c>
      <c r="D1234">
        <v>48.89</v>
      </c>
      <c r="E1234">
        <v>2</v>
      </c>
      <c r="F1234">
        <v>163.30000000000001</v>
      </c>
      <c r="G1234">
        <v>2.0499999999999998</v>
      </c>
      <c r="I1234" s="1">
        <v>43634</v>
      </c>
      <c r="J1234">
        <v>-0.71319999999999995</v>
      </c>
    </row>
    <row r="1235" spans="1:10" x14ac:dyDescent="0.45">
      <c r="A1235" s="1">
        <v>43635</v>
      </c>
      <c r="B1235">
        <v>463</v>
      </c>
      <c r="C1235">
        <v>10.8</v>
      </c>
      <c r="D1235">
        <v>49.22</v>
      </c>
      <c r="E1235">
        <v>2</v>
      </c>
      <c r="F1235">
        <v>162.80000000000001</v>
      </c>
      <c r="G1235">
        <v>2.0499999999999998</v>
      </c>
      <c r="I1235" s="1">
        <v>43635</v>
      </c>
      <c r="J1235">
        <v>-0.71740000000000004</v>
      </c>
    </row>
    <row r="1236" spans="1:10" x14ac:dyDescent="0.45">
      <c r="A1236" s="1">
        <v>43636</v>
      </c>
      <c r="B1236">
        <v>460.5</v>
      </c>
      <c r="C1236">
        <v>10.8</v>
      </c>
      <c r="D1236">
        <v>49.13</v>
      </c>
      <c r="E1236">
        <v>2</v>
      </c>
      <c r="F1236">
        <v>164.8</v>
      </c>
      <c r="G1236">
        <v>2.0499999999999998</v>
      </c>
      <c r="I1236" s="1">
        <v>43636</v>
      </c>
      <c r="J1236">
        <v>-0.7208</v>
      </c>
    </row>
    <row r="1237" spans="1:10" x14ac:dyDescent="0.45">
      <c r="A1237" s="1">
        <v>43637</v>
      </c>
      <c r="B1237">
        <v>460.1</v>
      </c>
      <c r="C1237">
        <v>10.8</v>
      </c>
      <c r="D1237">
        <v>48.64</v>
      </c>
      <c r="E1237">
        <v>2</v>
      </c>
      <c r="F1237">
        <v>164.7</v>
      </c>
      <c r="G1237">
        <v>2.0499999999999998</v>
      </c>
      <c r="I1237" s="1">
        <v>43637</v>
      </c>
      <c r="J1237">
        <v>-0.72219999999999995</v>
      </c>
    </row>
    <row r="1238" spans="1:10" x14ac:dyDescent="0.45">
      <c r="A1238" s="1">
        <v>43640</v>
      </c>
      <c r="B1238">
        <v>458.8</v>
      </c>
      <c r="C1238">
        <v>10.8</v>
      </c>
      <c r="D1238">
        <v>48.17</v>
      </c>
      <c r="E1238">
        <v>2</v>
      </c>
      <c r="F1238">
        <v>165.8</v>
      </c>
      <c r="G1238">
        <v>2.0499999999999998</v>
      </c>
      <c r="I1238" s="1">
        <v>43640</v>
      </c>
      <c r="J1238">
        <v>-0.72499999999999998</v>
      </c>
    </row>
    <row r="1239" spans="1:10" x14ac:dyDescent="0.45">
      <c r="A1239" s="1">
        <v>43641</v>
      </c>
      <c r="B1239">
        <v>457.8</v>
      </c>
      <c r="C1239">
        <v>10.8</v>
      </c>
      <c r="D1239">
        <v>48</v>
      </c>
      <c r="E1239">
        <v>2</v>
      </c>
      <c r="F1239">
        <v>166.85</v>
      </c>
      <c r="G1239">
        <v>2.0499999999999998</v>
      </c>
      <c r="I1239" s="1">
        <v>43641</v>
      </c>
      <c r="J1239">
        <v>-0.72740000000000005</v>
      </c>
    </row>
    <row r="1240" spans="1:10" x14ac:dyDescent="0.45">
      <c r="A1240" s="1">
        <v>43642</v>
      </c>
      <c r="B1240">
        <v>458.9</v>
      </c>
      <c r="C1240">
        <v>10.8</v>
      </c>
      <c r="D1240">
        <v>47.85</v>
      </c>
      <c r="E1240">
        <v>2</v>
      </c>
      <c r="F1240">
        <v>165.4</v>
      </c>
      <c r="G1240">
        <v>2.0499999999999998</v>
      </c>
      <c r="I1240" s="1">
        <v>43642</v>
      </c>
      <c r="J1240">
        <v>-0.72719999999999996</v>
      </c>
    </row>
    <row r="1241" spans="1:10" x14ac:dyDescent="0.45">
      <c r="A1241" s="1">
        <v>43643</v>
      </c>
      <c r="B1241">
        <v>453.7</v>
      </c>
      <c r="C1241">
        <v>10.8</v>
      </c>
      <c r="D1241">
        <v>47.93</v>
      </c>
      <c r="E1241">
        <v>2</v>
      </c>
      <c r="F1241">
        <v>165.1</v>
      </c>
      <c r="G1241">
        <v>2.0499999999999998</v>
      </c>
      <c r="I1241" s="1">
        <v>43643</v>
      </c>
      <c r="J1241">
        <v>-0.72719999999999996</v>
      </c>
    </row>
    <row r="1242" spans="1:10" x14ac:dyDescent="0.45">
      <c r="A1242" s="1">
        <v>43644</v>
      </c>
      <c r="B1242">
        <v>456</v>
      </c>
      <c r="C1242">
        <v>10.8</v>
      </c>
      <c r="D1242">
        <v>47.67</v>
      </c>
      <c r="E1242">
        <v>2</v>
      </c>
      <c r="F1242">
        <v>166.6</v>
      </c>
      <c r="G1242">
        <v>2.0499999999999998</v>
      </c>
      <c r="I1242" s="1">
        <v>43644</v>
      </c>
      <c r="J1242">
        <v>-0.72560000000000002</v>
      </c>
    </row>
    <row r="1243" spans="1:10" x14ac:dyDescent="0.45">
      <c r="A1243" s="1">
        <v>43647</v>
      </c>
      <c r="B1243">
        <v>460.5</v>
      </c>
      <c r="C1243">
        <v>10.8</v>
      </c>
      <c r="D1243">
        <v>48.1</v>
      </c>
      <c r="E1243">
        <v>2</v>
      </c>
      <c r="F1243">
        <v>166.45</v>
      </c>
      <c r="G1243">
        <v>2.0499999999999998</v>
      </c>
      <c r="I1243" s="1">
        <v>43647</v>
      </c>
      <c r="J1243">
        <v>-0.73499999999999999</v>
      </c>
    </row>
    <row r="1244" spans="1:10" x14ac:dyDescent="0.45">
      <c r="A1244" s="1">
        <v>43648</v>
      </c>
      <c r="B1244">
        <v>460</v>
      </c>
      <c r="C1244">
        <v>10.8</v>
      </c>
      <c r="D1244">
        <v>47.74</v>
      </c>
      <c r="E1244">
        <v>2</v>
      </c>
      <c r="F1244">
        <v>167.65</v>
      </c>
      <c r="G1244">
        <v>2.0499999999999998</v>
      </c>
      <c r="I1244" s="1">
        <v>43648</v>
      </c>
      <c r="J1244">
        <v>-0.73819999999999997</v>
      </c>
    </row>
    <row r="1245" spans="1:10" x14ac:dyDescent="0.45">
      <c r="A1245" s="1">
        <v>43649</v>
      </c>
      <c r="B1245">
        <v>460.7</v>
      </c>
      <c r="C1245">
        <v>10.8</v>
      </c>
      <c r="D1245">
        <v>48.26</v>
      </c>
      <c r="E1245">
        <v>2</v>
      </c>
      <c r="F1245">
        <v>167.8</v>
      </c>
      <c r="G1245">
        <v>2.0499999999999998</v>
      </c>
      <c r="I1245" s="1">
        <v>43649</v>
      </c>
      <c r="J1245">
        <v>-0.74360000000000004</v>
      </c>
    </row>
    <row r="1246" spans="1:10" x14ac:dyDescent="0.45">
      <c r="A1246" s="1">
        <v>43650</v>
      </c>
      <c r="B1246">
        <v>460.7</v>
      </c>
      <c r="C1246">
        <v>10.8</v>
      </c>
      <c r="D1246">
        <v>48.51</v>
      </c>
      <c r="E1246">
        <v>2</v>
      </c>
      <c r="F1246">
        <v>167.45</v>
      </c>
      <c r="G1246">
        <v>2.0499999999999998</v>
      </c>
      <c r="I1246" s="1">
        <v>43650</v>
      </c>
      <c r="J1246">
        <v>-0.74580000000000002</v>
      </c>
    </row>
    <row r="1247" spans="1:10" x14ac:dyDescent="0.45">
      <c r="A1247" s="1">
        <v>43651</v>
      </c>
      <c r="B1247">
        <v>458</v>
      </c>
      <c r="C1247">
        <v>10.8</v>
      </c>
      <c r="D1247">
        <v>48.13</v>
      </c>
      <c r="E1247">
        <v>2</v>
      </c>
      <c r="F1247">
        <v>164.15</v>
      </c>
      <c r="G1247">
        <v>2.0499999999999998</v>
      </c>
      <c r="I1247" s="1">
        <v>43651</v>
      </c>
      <c r="J1247">
        <v>-0.74460000000000004</v>
      </c>
    </row>
    <row r="1248" spans="1:10" x14ac:dyDescent="0.45">
      <c r="A1248" s="1">
        <v>43654</v>
      </c>
      <c r="B1248">
        <v>458</v>
      </c>
      <c r="C1248">
        <v>10.8</v>
      </c>
      <c r="D1248">
        <v>48.16</v>
      </c>
      <c r="E1248">
        <v>2</v>
      </c>
      <c r="F1248">
        <v>164.3</v>
      </c>
      <c r="G1248">
        <v>2.0499999999999998</v>
      </c>
      <c r="I1248" s="1">
        <v>43654</v>
      </c>
      <c r="J1248">
        <v>-0.74839999999999995</v>
      </c>
    </row>
    <row r="1249" spans="1:10" x14ac:dyDescent="0.45">
      <c r="A1249" s="1">
        <v>43655</v>
      </c>
      <c r="B1249">
        <v>457.8</v>
      </c>
      <c r="C1249">
        <v>10.8</v>
      </c>
      <c r="D1249">
        <v>47.92</v>
      </c>
      <c r="E1249">
        <v>2</v>
      </c>
      <c r="F1249">
        <v>161.5</v>
      </c>
      <c r="G1249">
        <v>2.0499999999999998</v>
      </c>
      <c r="I1249" s="1">
        <v>43655</v>
      </c>
      <c r="J1249">
        <v>-0.746</v>
      </c>
    </row>
    <row r="1250" spans="1:10" x14ac:dyDescent="0.45">
      <c r="A1250" s="1">
        <v>43656</v>
      </c>
      <c r="B1250">
        <v>456.6</v>
      </c>
      <c r="C1250">
        <v>10.8</v>
      </c>
      <c r="D1250">
        <v>48.16</v>
      </c>
      <c r="E1250">
        <v>2</v>
      </c>
      <c r="F1250">
        <v>160.4</v>
      </c>
      <c r="G1250">
        <v>2.0499999999999998</v>
      </c>
      <c r="I1250" s="1">
        <v>43656</v>
      </c>
      <c r="J1250">
        <v>-0.74860000000000004</v>
      </c>
    </row>
    <row r="1251" spans="1:10" x14ac:dyDescent="0.45">
      <c r="A1251" s="1">
        <v>43657</v>
      </c>
      <c r="B1251">
        <v>455.4</v>
      </c>
      <c r="C1251">
        <v>10.8</v>
      </c>
      <c r="D1251">
        <v>48.29</v>
      </c>
      <c r="E1251">
        <v>2</v>
      </c>
      <c r="F1251">
        <v>154</v>
      </c>
      <c r="G1251">
        <v>2.0499999999999998</v>
      </c>
      <c r="I1251" s="1">
        <v>43657</v>
      </c>
      <c r="J1251">
        <v>-0.74480000000000002</v>
      </c>
    </row>
    <row r="1252" spans="1:10" x14ac:dyDescent="0.45">
      <c r="A1252" s="1">
        <v>43658</v>
      </c>
      <c r="B1252">
        <v>456.9</v>
      </c>
      <c r="C1252">
        <v>10.8</v>
      </c>
      <c r="D1252">
        <v>48.41</v>
      </c>
      <c r="E1252">
        <v>2</v>
      </c>
      <c r="F1252">
        <v>153.30000000000001</v>
      </c>
      <c r="G1252">
        <v>2.0499999999999998</v>
      </c>
      <c r="I1252" s="1">
        <v>43658</v>
      </c>
      <c r="J1252">
        <v>-0.74719999999999998</v>
      </c>
    </row>
    <row r="1253" spans="1:10" x14ac:dyDescent="0.45">
      <c r="A1253" s="1">
        <v>43661</v>
      </c>
      <c r="B1253">
        <v>459.9</v>
      </c>
      <c r="C1253">
        <v>10.8</v>
      </c>
      <c r="D1253">
        <v>48.42</v>
      </c>
      <c r="E1253">
        <v>2</v>
      </c>
      <c r="F1253">
        <v>154.19999999999999</v>
      </c>
      <c r="G1253">
        <v>2.0499999999999998</v>
      </c>
      <c r="I1253" s="1">
        <v>43661</v>
      </c>
      <c r="J1253">
        <v>-0.74660000000000004</v>
      </c>
    </row>
    <row r="1254" spans="1:10" x14ac:dyDescent="0.45">
      <c r="A1254" s="1">
        <v>43662</v>
      </c>
      <c r="B1254">
        <v>461.6</v>
      </c>
      <c r="C1254">
        <v>10.8</v>
      </c>
      <c r="D1254">
        <v>48.75</v>
      </c>
      <c r="E1254">
        <v>2</v>
      </c>
      <c r="F1254">
        <v>155.25</v>
      </c>
      <c r="G1254">
        <v>2.0499999999999998</v>
      </c>
      <c r="I1254" s="1">
        <v>43662</v>
      </c>
      <c r="J1254">
        <v>-0.74839999999999995</v>
      </c>
    </row>
    <row r="1255" spans="1:10" x14ac:dyDescent="0.45">
      <c r="A1255" s="1">
        <v>43663</v>
      </c>
      <c r="B1255">
        <v>463</v>
      </c>
      <c r="C1255">
        <v>10.8</v>
      </c>
      <c r="D1255">
        <v>49.09</v>
      </c>
      <c r="E1255">
        <v>2</v>
      </c>
      <c r="F1255">
        <v>155.05000000000001</v>
      </c>
      <c r="G1255">
        <v>2.0499999999999998</v>
      </c>
      <c r="I1255" s="1">
        <v>43663</v>
      </c>
      <c r="J1255">
        <v>-0.74780000000000002</v>
      </c>
    </row>
    <row r="1256" spans="1:10" x14ac:dyDescent="0.45">
      <c r="A1256" s="1">
        <v>43664</v>
      </c>
      <c r="B1256">
        <v>461.3</v>
      </c>
      <c r="C1256">
        <v>10.8</v>
      </c>
      <c r="D1256">
        <v>49.34</v>
      </c>
      <c r="E1256">
        <v>2</v>
      </c>
      <c r="F1256">
        <v>153.6</v>
      </c>
      <c r="G1256">
        <v>2.0499999999999998</v>
      </c>
      <c r="I1256" s="1">
        <v>43664</v>
      </c>
      <c r="J1256">
        <v>-0.74980000000000002</v>
      </c>
    </row>
    <row r="1257" spans="1:10" x14ac:dyDescent="0.45">
      <c r="A1257" s="1">
        <v>43665</v>
      </c>
      <c r="B1257">
        <v>461.3</v>
      </c>
      <c r="C1257">
        <v>10.8</v>
      </c>
      <c r="D1257">
        <v>49.51</v>
      </c>
      <c r="E1257">
        <v>2</v>
      </c>
      <c r="F1257">
        <v>153.4</v>
      </c>
      <c r="G1257">
        <v>2.0499999999999998</v>
      </c>
      <c r="I1257" s="1">
        <v>43665</v>
      </c>
      <c r="J1257">
        <v>-0.753</v>
      </c>
    </row>
    <row r="1258" spans="1:10" x14ac:dyDescent="0.45">
      <c r="A1258" s="1">
        <v>43668</v>
      </c>
      <c r="B1258">
        <v>458.5</v>
      </c>
      <c r="C1258">
        <v>10.8</v>
      </c>
      <c r="D1258">
        <v>49.51</v>
      </c>
      <c r="E1258">
        <v>2</v>
      </c>
      <c r="F1258">
        <v>152.15</v>
      </c>
      <c r="G1258">
        <v>2.0499999999999998</v>
      </c>
      <c r="I1258" s="1">
        <v>43668</v>
      </c>
      <c r="J1258">
        <v>-0.75600000000000001</v>
      </c>
    </row>
    <row r="1259" spans="1:10" x14ac:dyDescent="0.45">
      <c r="A1259" s="1">
        <v>43669</v>
      </c>
      <c r="B1259">
        <v>459.7</v>
      </c>
      <c r="C1259">
        <v>10.8</v>
      </c>
      <c r="D1259">
        <v>49.79</v>
      </c>
      <c r="E1259">
        <v>2</v>
      </c>
      <c r="F1259">
        <v>152</v>
      </c>
      <c r="G1259">
        <v>2.0499999999999998</v>
      </c>
      <c r="I1259" s="1">
        <v>43669</v>
      </c>
      <c r="J1259">
        <v>-0.75839999999999996</v>
      </c>
    </row>
    <row r="1260" spans="1:10" x14ac:dyDescent="0.45">
      <c r="A1260" s="1">
        <v>43670</v>
      </c>
      <c r="B1260">
        <v>458.7</v>
      </c>
      <c r="C1260">
        <v>10.8</v>
      </c>
      <c r="D1260">
        <v>50</v>
      </c>
      <c r="E1260">
        <v>2</v>
      </c>
      <c r="F1260">
        <v>152.9</v>
      </c>
      <c r="G1260">
        <v>2.0499999999999998</v>
      </c>
      <c r="I1260" s="1">
        <v>43670</v>
      </c>
      <c r="J1260">
        <v>-0.75539999999999996</v>
      </c>
    </row>
    <row r="1261" spans="1:10" x14ac:dyDescent="0.45">
      <c r="A1261" s="1">
        <v>43671</v>
      </c>
      <c r="B1261">
        <v>459.5</v>
      </c>
      <c r="C1261">
        <v>10.8</v>
      </c>
      <c r="D1261">
        <v>50</v>
      </c>
      <c r="E1261">
        <v>2</v>
      </c>
      <c r="F1261">
        <v>148.80000000000001</v>
      </c>
      <c r="G1261">
        <v>2.0499999999999998</v>
      </c>
      <c r="I1261" s="1">
        <v>43671</v>
      </c>
      <c r="J1261">
        <v>-0.75839999999999996</v>
      </c>
    </row>
    <row r="1262" spans="1:10" x14ac:dyDescent="0.45">
      <c r="A1262" s="1">
        <v>43672</v>
      </c>
      <c r="B1262">
        <v>463.1</v>
      </c>
      <c r="C1262">
        <v>10.8</v>
      </c>
      <c r="D1262">
        <v>49.79</v>
      </c>
      <c r="E1262">
        <v>2</v>
      </c>
      <c r="F1262">
        <v>145.55000000000001</v>
      </c>
      <c r="G1262">
        <v>2.0499999999999998</v>
      </c>
      <c r="I1262" s="1">
        <v>43672</v>
      </c>
      <c r="J1262">
        <v>-0.75980000000000003</v>
      </c>
    </row>
    <row r="1263" spans="1:10" x14ac:dyDescent="0.45">
      <c r="A1263" s="1">
        <v>43675</v>
      </c>
      <c r="B1263">
        <v>464.2</v>
      </c>
      <c r="C1263">
        <v>10.8</v>
      </c>
      <c r="D1263">
        <v>49.97</v>
      </c>
      <c r="E1263">
        <v>2</v>
      </c>
      <c r="F1263">
        <v>145.5</v>
      </c>
      <c r="G1263">
        <v>2.0499999999999998</v>
      </c>
      <c r="I1263" s="1">
        <v>43675</v>
      </c>
      <c r="J1263">
        <v>-0.75960000000000005</v>
      </c>
    </row>
    <row r="1264" spans="1:10" x14ac:dyDescent="0.45">
      <c r="A1264" s="1">
        <v>43676</v>
      </c>
      <c r="B1264">
        <v>459.9</v>
      </c>
      <c r="C1264">
        <v>10.8</v>
      </c>
      <c r="D1264">
        <v>49.09</v>
      </c>
      <c r="E1264">
        <v>2</v>
      </c>
      <c r="F1264">
        <v>143.9</v>
      </c>
      <c r="G1264">
        <v>2.0499999999999998</v>
      </c>
      <c r="I1264" s="1">
        <v>43676</v>
      </c>
      <c r="J1264">
        <v>-0.76139999999999997</v>
      </c>
    </row>
    <row r="1265" spans="1:10" x14ac:dyDescent="0.45">
      <c r="A1265" s="1">
        <v>43677</v>
      </c>
      <c r="B1265">
        <v>459.5</v>
      </c>
      <c r="C1265">
        <v>10.8</v>
      </c>
      <c r="D1265">
        <v>48.95</v>
      </c>
      <c r="E1265">
        <v>2</v>
      </c>
      <c r="F1265">
        <v>144</v>
      </c>
      <c r="G1265">
        <v>2.0499999999999998</v>
      </c>
      <c r="I1265" s="1">
        <v>43677</v>
      </c>
      <c r="J1265">
        <v>-0.76800000000000002</v>
      </c>
    </row>
    <row r="1266" spans="1:10" x14ac:dyDescent="0.45">
      <c r="A1266" s="1">
        <v>43678</v>
      </c>
      <c r="B1266">
        <v>459.5</v>
      </c>
      <c r="C1266">
        <v>10.8</v>
      </c>
      <c r="D1266">
        <v>48.95</v>
      </c>
      <c r="E1266">
        <v>2</v>
      </c>
      <c r="F1266">
        <v>144</v>
      </c>
      <c r="G1266">
        <v>2.0499999999999998</v>
      </c>
      <c r="I1266" s="1">
        <v>43678</v>
      </c>
      <c r="J1266">
        <v>-0.77</v>
      </c>
    </row>
    <row r="1267" spans="1:10" x14ac:dyDescent="0.45">
      <c r="A1267" s="1">
        <v>43679</v>
      </c>
      <c r="B1267">
        <v>454.4</v>
      </c>
      <c r="C1267">
        <v>10.8</v>
      </c>
      <c r="D1267">
        <v>47.36</v>
      </c>
      <c r="E1267">
        <v>2</v>
      </c>
      <c r="F1267">
        <v>142.5</v>
      </c>
      <c r="G1267">
        <v>2.0499999999999998</v>
      </c>
      <c r="I1267" s="1">
        <v>43679</v>
      </c>
      <c r="J1267">
        <v>-0.7722</v>
      </c>
    </row>
    <row r="1268" spans="1:10" x14ac:dyDescent="0.45">
      <c r="A1268" s="1">
        <v>43682</v>
      </c>
      <c r="B1268">
        <v>444.9</v>
      </c>
      <c r="C1268">
        <v>10.8</v>
      </c>
      <c r="D1268">
        <v>46.02</v>
      </c>
      <c r="E1268">
        <v>2</v>
      </c>
      <c r="F1268">
        <v>139.9</v>
      </c>
      <c r="G1268">
        <v>2.0499999999999998</v>
      </c>
      <c r="I1268" s="1">
        <v>43682</v>
      </c>
      <c r="J1268">
        <v>-0.78100000000000003</v>
      </c>
    </row>
    <row r="1269" spans="1:10" x14ac:dyDescent="0.45">
      <c r="A1269" s="1">
        <v>43683</v>
      </c>
      <c r="B1269">
        <v>442.3</v>
      </c>
      <c r="C1269">
        <v>10.8</v>
      </c>
      <c r="D1269">
        <v>45.62</v>
      </c>
      <c r="E1269">
        <v>2</v>
      </c>
      <c r="F1269">
        <v>138.30000000000001</v>
      </c>
      <c r="G1269">
        <v>2.0499999999999998</v>
      </c>
      <c r="I1269" s="1">
        <v>43683</v>
      </c>
      <c r="J1269">
        <v>-0.78159999999999996</v>
      </c>
    </row>
    <row r="1270" spans="1:10" x14ac:dyDescent="0.45">
      <c r="A1270" s="1">
        <v>43684</v>
      </c>
      <c r="B1270">
        <v>441.9</v>
      </c>
      <c r="C1270">
        <v>10.8</v>
      </c>
      <c r="D1270">
        <v>45.87</v>
      </c>
      <c r="E1270">
        <v>2</v>
      </c>
      <c r="F1270">
        <v>138.9</v>
      </c>
      <c r="G1270">
        <v>2.0499999999999998</v>
      </c>
      <c r="I1270" s="1">
        <v>43684</v>
      </c>
      <c r="J1270">
        <v>-0.78639999999999999</v>
      </c>
    </row>
    <row r="1271" spans="1:10" x14ac:dyDescent="0.45">
      <c r="A1271" s="1">
        <v>43685</v>
      </c>
      <c r="B1271">
        <v>441.6</v>
      </c>
      <c r="C1271">
        <v>10.8</v>
      </c>
      <c r="D1271">
        <v>46.98</v>
      </c>
      <c r="E1271">
        <v>2</v>
      </c>
      <c r="F1271">
        <v>141.9</v>
      </c>
      <c r="G1271">
        <v>2.0499999999999998</v>
      </c>
      <c r="I1271" s="1">
        <v>43685</v>
      </c>
      <c r="J1271">
        <v>-0.78739999999999999</v>
      </c>
    </row>
    <row r="1272" spans="1:10" x14ac:dyDescent="0.45">
      <c r="A1272" s="1">
        <v>43686</v>
      </c>
      <c r="B1272">
        <v>437.1</v>
      </c>
      <c r="C1272">
        <v>10.8</v>
      </c>
      <c r="D1272">
        <v>46.49</v>
      </c>
      <c r="E1272">
        <v>2</v>
      </c>
      <c r="F1272">
        <v>139</v>
      </c>
      <c r="G1272">
        <v>2.0499999999999998</v>
      </c>
      <c r="I1272" s="1">
        <v>43686</v>
      </c>
      <c r="J1272">
        <v>-0.78839999999999999</v>
      </c>
    </row>
    <row r="1273" spans="1:10" x14ac:dyDescent="0.45">
      <c r="A1273" s="1">
        <v>43689</v>
      </c>
      <c r="B1273">
        <v>436.4</v>
      </c>
      <c r="C1273">
        <v>10.8</v>
      </c>
      <c r="D1273">
        <v>46.63</v>
      </c>
      <c r="E1273">
        <v>2</v>
      </c>
      <c r="F1273">
        <v>139.35</v>
      </c>
      <c r="G1273">
        <v>2.0499999999999998</v>
      </c>
      <c r="I1273" s="1">
        <v>43689</v>
      </c>
      <c r="J1273">
        <v>-0.79179999999999995</v>
      </c>
    </row>
    <row r="1274" spans="1:10" x14ac:dyDescent="0.45">
      <c r="A1274" s="1">
        <v>43690</v>
      </c>
      <c r="B1274">
        <v>439</v>
      </c>
      <c r="C1274">
        <v>10.8</v>
      </c>
      <c r="D1274">
        <v>46.94</v>
      </c>
      <c r="E1274">
        <v>2</v>
      </c>
      <c r="F1274">
        <v>140.19999999999999</v>
      </c>
      <c r="G1274">
        <v>2.0499999999999998</v>
      </c>
      <c r="I1274" s="1">
        <v>43690</v>
      </c>
      <c r="J1274">
        <v>-0.79679999999999995</v>
      </c>
    </row>
    <row r="1275" spans="1:10" x14ac:dyDescent="0.45">
      <c r="A1275" s="1">
        <v>43691</v>
      </c>
      <c r="B1275">
        <v>429.1</v>
      </c>
      <c r="C1275">
        <v>10.8</v>
      </c>
      <c r="D1275">
        <v>45.84</v>
      </c>
      <c r="E1275">
        <v>2</v>
      </c>
      <c r="F1275">
        <v>137.25</v>
      </c>
      <c r="G1275">
        <v>2.0499999999999998</v>
      </c>
      <c r="I1275" s="1">
        <v>43691</v>
      </c>
      <c r="J1275">
        <v>-0.82320000000000004</v>
      </c>
    </row>
    <row r="1276" spans="1:10" x14ac:dyDescent="0.45">
      <c r="A1276" s="1">
        <v>43692</v>
      </c>
      <c r="B1276">
        <v>432.1</v>
      </c>
      <c r="C1276">
        <v>10.8</v>
      </c>
      <c r="D1276">
        <v>45.59</v>
      </c>
      <c r="E1276">
        <v>2</v>
      </c>
      <c r="F1276">
        <v>136.44999999999999</v>
      </c>
      <c r="G1276">
        <v>2.0499999999999998</v>
      </c>
      <c r="I1276" s="1">
        <v>43692</v>
      </c>
      <c r="J1276">
        <v>-0.82420000000000004</v>
      </c>
    </row>
    <row r="1277" spans="1:10" x14ac:dyDescent="0.45">
      <c r="A1277" s="1">
        <v>43693</v>
      </c>
      <c r="B1277">
        <v>434.2</v>
      </c>
      <c r="C1277">
        <v>10.8</v>
      </c>
      <c r="D1277">
        <v>45.97</v>
      </c>
      <c r="E1277">
        <v>2</v>
      </c>
      <c r="F1277">
        <v>137.75</v>
      </c>
      <c r="G1277">
        <v>2.0499999999999998</v>
      </c>
      <c r="I1277" s="1">
        <v>43693</v>
      </c>
      <c r="J1277">
        <v>-0.83699999999999997</v>
      </c>
    </row>
    <row r="1278" spans="1:10" x14ac:dyDescent="0.45">
      <c r="A1278" s="1">
        <v>43696</v>
      </c>
      <c r="B1278">
        <v>437.3</v>
      </c>
      <c r="C1278">
        <v>10.8</v>
      </c>
      <c r="D1278">
        <v>46.94</v>
      </c>
      <c r="E1278">
        <v>2</v>
      </c>
      <c r="F1278">
        <v>139.69999999999999</v>
      </c>
      <c r="G1278">
        <v>2.0499999999999998</v>
      </c>
      <c r="I1278" s="1">
        <v>43696</v>
      </c>
      <c r="J1278">
        <v>-0.83979999999999999</v>
      </c>
    </row>
    <row r="1279" spans="1:10" x14ac:dyDescent="0.45">
      <c r="A1279" s="1">
        <v>43697</v>
      </c>
      <c r="B1279">
        <v>435.6</v>
      </c>
      <c r="C1279">
        <v>10.8</v>
      </c>
      <c r="D1279">
        <v>46.33</v>
      </c>
      <c r="E1279">
        <v>2</v>
      </c>
      <c r="F1279">
        <v>137.05000000000001</v>
      </c>
      <c r="G1279">
        <v>2.0499999999999998</v>
      </c>
      <c r="I1279" s="1">
        <v>43697</v>
      </c>
      <c r="J1279">
        <v>-0.84140000000000004</v>
      </c>
    </row>
    <row r="1280" spans="1:10" x14ac:dyDescent="0.45">
      <c r="A1280" s="1">
        <v>43698</v>
      </c>
      <c r="B1280">
        <v>441.2</v>
      </c>
      <c r="C1280">
        <v>10.8</v>
      </c>
      <c r="D1280">
        <v>46.77</v>
      </c>
      <c r="E1280">
        <v>2</v>
      </c>
      <c r="F1280">
        <v>139.25</v>
      </c>
      <c r="G1280">
        <v>2.0499999999999998</v>
      </c>
      <c r="I1280" s="1">
        <v>43698</v>
      </c>
      <c r="J1280">
        <v>-0.84379999999999999</v>
      </c>
    </row>
    <row r="1281" spans="1:10" x14ac:dyDescent="0.45">
      <c r="A1281" s="1">
        <v>43699</v>
      </c>
      <c r="B1281">
        <v>440.4</v>
      </c>
      <c r="C1281">
        <v>10.8</v>
      </c>
      <c r="D1281">
        <v>46.78</v>
      </c>
      <c r="E1281">
        <v>2</v>
      </c>
      <c r="F1281">
        <v>139.19999999999999</v>
      </c>
      <c r="G1281">
        <v>2.0499999999999998</v>
      </c>
      <c r="I1281" s="1">
        <v>43699</v>
      </c>
      <c r="J1281">
        <v>-0.8468</v>
      </c>
    </row>
    <row r="1282" spans="1:10" x14ac:dyDescent="0.45">
      <c r="A1282" s="1">
        <v>43700</v>
      </c>
      <c r="B1282">
        <v>439.6</v>
      </c>
      <c r="C1282">
        <v>10.8</v>
      </c>
      <c r="D1282">
        <v>45.73</v>
      </c>
      <c r="E1282">
        <v>2</v>
      </c>
      <c r="F1282">
        <v>137.69999999999999</v>
      </c>
      <c r="G1282">
        <v>2.0499999999999998</v>
      </c>
      <c r="I1282" s="1">
        <v>43700</v>
      </c>
      <c r="J1282">
        <v>-0.84219999999999995</v>
      </c>
    </row>
    <row r="1283" spans="1:10" x14ac:dyDescent="0.45">
      <c r="A1283" s="1">
        <v>43703</v>
      </c>
      <c r="B1283">
        <v>439.1</v>
      </c>
      <c r="C1283">
        <v>10.8</v>
      </c>
      <c r="D1283">
        <v>45.94</v>
      </c>
      <c r="E1283">
        <v>2</v>
      </c>
      <c r="F1283">
        <v>137.44999999999999</v>
      </c>
      <c r="G1283">
        <v>2.0499999999999998</v>
      </c>
      <c r="I1283" s="1">
        <v>43703</v>
      </c>
      <c r="J1283">
        <v>-0.84219999999999995</v>
      </c>
    </row>
    <row r="1284" spans="1:10" x14ac:dyDescent="0.45">
      <c r="A1284" s="1">
        <v>43704</v>
      </c>
      <c r="B1284">
        <v>439.9</v>
      </c>
      <c r="C1284">
        <v>10.8</v>
      </c>
      <c r="D1284">
        <v>45.81</v>
      </c>
      <c r="E1284">
        <v>2</v>
      </c>
      <c r="F1284">
        <v>138.19999999999999</v>
      </c>
      <c r="G1284">
        <v>2.0499999999999998</v>
      </c>
      <c r="I1284" s="1">
        <v>43704</v>
      </c>
      <c r="J1284">
        <v>-0.84519999999999995</v>
      </c>
    </row>
    <row r="1285" spans="1:10" x14ac:dyDescent="0.45">
      <c r="A1285" s="1">
        <v>43705</v>
      </c>
      <c r="B1285">
        <v>439.7</v>
      </c>
      <c r="C1285">
        <v>10.8</v>
      </c>
      <c r="D1285">
        <v>46.07</v>
      </c>
      <c r="E1285">
        <v>2</v>
      </c>
      <c r="F1285">
        <v>136.55000000000001</v>
      </c>
      <c r="G1285">
        <v>2.0499999999999998</v>
      </c>
      <c r="I1285" s="1">
        <v>43705</v>
      </c>
      <c r="J1285">
        <v>-0.84799999999999998</v>
      </c>
    </row>
    <row r="1286" spans="1:10" x14ac:dyDescent="0.45">
      <c r="A1286" s="1">
        <v>43706</v>
      </c>
      <c r="B1286">
        <v>447.2</v>
      </c>
      <c r="C1286">
        <v>10.8</v>
      </c>
      <c r="D1286">
        <v>46.64</v>
      </c>
      <c r="E1286">
        <v>2</v>
      </c>
      <c r="F1286">
        <v>138.69999999999999</v>
      </c>
      <c r="G1286">
        <v>2.0499999999999998</v>
      </c>
      <c r="I1286" s="1">
        <v>43706</v>
      </c>
      <c r="J1286">
        <v>-0.85880000000000001</v>
      </c>
    </row>
    <row r="1287" spans="1:10" x14ac:dyDescent="0.45">
      <c r="A1287" s="1">
        <v>43707</v>
      </c>
      <c r="B1287">
        <v>450.1</v>
      </c>
      <c r="C1287">
        <v>10.8</v>
      </c>
      <c r="D1287">
        <v>46.77</v>
      </c>
      <c r="E1287">
        <v>2</v>
      </c>
      <c r="F1287">
        <v>142.1</v>
      </c>
      <c r="G1287">
        <v>2.0499999999999998</v>
      </c>
      <c r="I1287" s="1">
        <v>43707</v>
      </c>
      <c r="J1287">
        <v>-0.85540000000000005</v>
      </c>
    </row>
    <row r="1288" spans="1:10" x14ac:dyDescent="0.45">
      <c r="A1288" s="1">
        <v>43710</v>
      </c>
      <c r="B1288">
        <v>449.3</v>
      </c>
      <c r="C1288">
        <v>10.8</v>
      </c>
      <c r="D1288">
        <v>46.92</v>
      </c>
      <c r="E1288">
        <v>2</v>
      </c>
      <c r="F1288">
        <v>141.6</v>
      </c>
      <c r="G1288">
        <v>2.0499999999999998</v>
      </c>
      <c r="I1288" s="1">
        <v>43710</v>
      </c>
      <c r="J1288">
        <v>-0.8548</v>
      </c>
    </row>
    <row r="1289" spans="1:10" x14ac:dyDescent="0.45">
      <c r="A1289" s="1">
        <v>43711</v>
      </c>
      <c r="B1289">
        <v>447.5</v>
      </c>
      <c r="C1289">
        <v>10.8</v>
      </c>
      <c r="D1289">
        <v>46.45</v>
      </c>
      <c r="E1289">
        <v>2</v>
      </c>
      <c r="F1289">
        <v>140.05000000000001</v>
      </c>
      <c r="G1289">
        <v>2.0499999999999998</v>
      </c>
      <c r="I1289" s="1">
        <v>43711</v>
      </c>
      <c r="J1289">
        <v>-0.86360000000000003</v>
      </c>
    </row>
    <row r="1290" spans="1:10" x14ac:dyDescent="0.45">
      <c r="A1290" s="1">
        <v>43712</v>
      </c>
      <c r="B1290">
        <v>451.1</v>
      </c>
      <c r="C1290">
        <v>10.8</v>
      </c>
      <c r="D1290">
        <v>46.52</v>
      </c>
      <c r="E1290">
        <v>2</v>
      </c>
      <c r="F1290">
        <v>141</v>
      </c>
      <c r="G1290">
        <v>2.0499999999999998</v>
      </c>
      <c r="I1290" s="1">
        <v>43712</v>
      </c>
      <c r="J1290">
        <v>-0.86780000000000002</v>
      </c>
    </row>
    <row r="1291" spans="1:10" x14ac:dyDescent="0.45">
      <c r="A1291" s="1">
        <v>43713</v>
      </c>
      <c r="B1291">
        <v>456</v>
      </c>
      <c r="C1291">
        <v>10.8</v>
      </c>
      <c r="D1291">
        <v>47.02</v>
      </c>
      <c r="E1291">
        <v>2</v>
      </c>
      <c r="F1291">
        <v>143.75</v>
      </c>
      <c r="G1291">
        <v>2.0499999999999998</v>
      </c>
      <c r="I1291" s="1">
        <v>43713</v>
      </c>
      <c r="J1291">
        <v>-0.86699999999999999</v>
      </c>
    </row>
    <row r="1292" spans="1:10" x14ac:dyDescent="0.45">
      <c r="A1292" s="1">
        <v>43714</v>
      </c>
      <c r="B1292">
        <v>462.6</v>
      </c>
      <c r="C1292">
        <v>10.8</v>
      </c>
      <c r="D1292">
        <v>47.15</v>
      </c>
      <c r="E1292">
        <v>2</v>
      </c>
      <c r="F1292">
        <v>145.6</v>
      </c>
      <c r="G1292">
        <v>2.0499999999999998</v>
      </c>
      <c r="I1292" s="1">
        <v>43714</v>
      </c>
      <c r="J1292">
        <v>-0.86140000000000005</v>
      </c>
    </row>
    <row r="1293" spans="1:10" x14ac:dyDescent="0.45">
      <c r="A1293" s="1">
        <v>43717</v>
      </c>
      <c r="B1293">
        <v>464.2</v>
      </c>
      <c r="C1293">
        <v>10.8</v>
      </c>
      <c r="D1293">
        <v>47.9</v>
      </c>
      <c r="E1293">
        <v>2</v>
      </c>
      <c r="F1293">
        <v>147.19999999999999</v>
      </c>
      <c r="G1293">
        <v>2.0499999999999998</v>
      </c>
      <c r="I1293" s="1">
        <v>43717</v>
      </c>
      <c r="J1293">
        <v>-0.86240000000000006</v>
      </c>
    </row>
    <row r="1294" spans="1:10" x14ac:dyDescent="0.45">
      <c r="A1294" s="1">
        <v>43718</v>
      </c>
      <c r="B1294">
        <v>465.2</v>
      </c>
      <c r="C1294">
        <v>10.8</v>
      </c>
      <c r="D1294">
        <v>48.8</v>
      </c>
      <c r="E1294">
        <v>2</v>
      </c>
      <c r="F1294">
        <v>147.85</v>
      </c>
      <c r="G1294">
        <v>2.0499999999999998</v>
      </c>
      <c r="I1294" s="1">
        <v>43718</v>
      </c>
      <c r="J1294">
        <v>-0.85740000000000005</v>
      </c>
    </row>
    <row r="1295" spans="1:10" x14ac:dyDescent="0.45">
      <c r="A1295" s="1">
        <v>43719</v>
      </c>
      <c r="B1295">
        <v>478</v>
      </c>
      <c r="C1295">
        <v>10.8</v>
      </c>
      <c r="D1295">
        <v>48.83</v>
      </c>
      <c r="E1295">
        <v>2</v>
      </c>
      <c r="F1295">
        <v>150</v>
      </c>
      <c r="G1295">
        <v>2.0499999999999998</v>
      </c>
      <c r="I1295" s="1">
        <v>43719</v>
      </c>
      <c r="J1295">
        <v>-0.85419999999999996</v>
      </c>
    </row>
    <row r="1296" spans="1:10" x14ac:dyDescent="0.45">
      <c r="A1296" s="1">
        <v>43720</v>
      </c>
      <c r="B1296">
        <v>478.3</v>
      </c>
      <c r="C1296">
        <v>10.8</v>
      </c>
      <c r="D1296">
        <v>49.05</v>
      </c>
      <c r="E1296">
        <v>2</v>
      </c>
      <c r="F1296">
        <v>150.15</v>
      </c>
      <c r="G1296">
        <v>2.0499999999999998</v>
      </c>
      <c r="I1296" s="1">
        <v>43720</v>
      </c>
      <c r="J1296">
        <v>-0.84560000000000002</v>
      </c>
    </row>
    <row r="1297" spans="1:10" x14ac:dyDescent="0.45">
      <c r="A1297" s="1">
        <v>43721</v>
      </c>
      <c r="B1297">
        <v>477.7</v>
      </c>
      <c r="C1297">
        <v>10.8</v>
      </c>
      <c r="D1297">
        <v>49.55</v>
      </c>
      <c r="E1297">
        <v>2</v>
      </c>
      <c r="F1297">
        <v>151.4</v>
      </c>
      <c r="G1297">
        <v>2.0499999999999998</v>
      </c>
      <c r="I1297" s="1">
        <v>43721</v>
      </c>
      <c r="J1297">
        <v>-0.80920000000000003</v>
      </c>
    </row>
    <row r="1298" spans="1:10" x14ac:dyDescent="0.45">
      <c r="A1298" s="1">
        <v>43724</v>
      </c>
      <c r="B1298">
        <v>475.8</v>
      </c>
      <c r="C1298">
        <v>10.8</v>
      </c>
      <c r="D1298">
        <v>49.4</v>
      </c>
      <c r="E1298">
        <v>2</v>
      </c>
      <c r="F1298">
        <v>149.44999999999999</v>
      </c>
      <c r="G1298">
        <v>2.0499999999999998</v>
      </c>
      <c r="I1298" s="1">
        <v>43724</v>
      </c>
      <c r="J1298">
        <v>-0.80520000000000003</v>
      </c>
    </row>
    <row r="1299" spans="1:10" x14ac:dyDescent="0.45">
      <c r="A1299" s="1">
        <v>43725</v>
      </c>
      <c r="B1299">
        <v>475.6</v>
      </c>
      <c r="C1299">
        <v>10.8</v>
      </c>
      <c r="D1299">
        <v>48.89</v>
      </c>
      <c r="E1299">
        <v>2</v>
      </c>
      <c r="F1299">
        <v>148.15</v>
      </c>
      <c r="G1299">
        <v>2.0499999999999998</v>
      </c>
      <c r="I1299" s="1">
        <v>43725</v>
      </c>
      <c r="J1299">
        <v>-0.81079999999999997</v>
      </c>
    </row>
    <row r="1300" spans="1:10" x14ac:dyDescent="0.45">
      <c r="A1300" s="1">
        <v>43726</v>
      </c>
      <c r="B1300">
        <v>480.9</v>
      </c>
      <c r="C1300">
        <v>10.8</v>
      </c>
      <c r="D1300">
        <v>49.53</v>
      </c>
      <c r="E1300">
        <v>2</v>
      </c>
      <c r="F1300">
        <v>149.05000000000001</v>
      </c>
      <c r="G1300">
        <v>2.0499999999999998</v>
      </c>
      <c r="I1300" s="1">
        <v>43726</v>
      </c>
      <c r="J1300">
        <v>-0.80420000000000003</v>
      </c>
    </row>
    <row r="1301" spans="1:10" x14ac:dyDescent="0.45">
      <c r="A1301" s="1">
        <v>43727</v>
      </c>
      <c r="B1301">
        <v>478</v>
      </c>
      <c r="C1301">
        <v>10.8</v>
      </c>
      <c r="D1301">
        <v>49.77</v>
      </c>
      <c r="E1301">
        <v>2</v>
      </c>
      <c r="F1301">
        <v>150.75</v>
      </c>
      <c r="G1301">
        <v>2.0499999999999998</v>
      </c>
      <c r="I1301" s="1">
        <v>43727</v>
      </c>
      <c r="J1301">
        <v>-0.76800000000000002</v>
      </c>
    </row>
    <row r="1302" spans="1:10" x14ac:dyDescent="0.45">
      <c r="A1302" s="1">
        <v>43728</v>
      </c>
      <c r="B1302">
        <v>479.3</v>
      </c>
      <c r="C1302">
        <v>10.8</v>
      </c>
      <c r="D1302">
        <v>50</v>
      </c>
      <c r="E1302">
        <v>2</v>
      </c>
      <c r="F1302">
        <v>149.25</v>
      </c>
      <c r="G1302">
        <v>2.0499999999999998</v>
      </c>
      <c r="I1302" s="1">
        <v>43728</v>
      </c>
      <c r="J1302">
        <v>-0.75380000000000003</v>
      </c>
    </row>
    <row r="1303" spans="1:10" x14ac:dyDescent="0.45">
      <c r="A1303" s="1">
        <v>43731</v>
      </c>
      <c r="B1303">
        <v>473.3</v>
      </c>
      <c r="C1303">
        <v>10.8</v>
      </c>
      <c r="D1303">
        <v>49.4</v>
      </c>
      <c r="E1303">
        <v>2</v>
      </c>
      <c r="F1303">
        <v>146.69999999999999</v>
      </c>
      <c r="G1303">
        <v>2.0499999999999998</v>
      </c>
      <c r="I1303" s="1">
        <v>43731</v>
      </c>
      <c r="J1303">
        <v>-0.75939999999999996</v>
      </c>
    </row>
    <row r="1304" spans="1:10" x14ac:dyDescent="0.45">
      <c r="A1304" s="1">
        <v>43732</v>
      </c>
      <c r="B1304">
        <v>473.5</v>
      </c>
      <c r="C1304">
        <v>10.8</v>
      </c>
      <c r="D1304">
        <v>48.82</v>
      </c>
      <c r="E1304">
        <v>2</v>
      </c>
      <c r="F1304">
        <v>145.6</v>
      </c>
      <c r="G1304">
        <v>2.0499999999999998</v>
      </c>
      <c r="I1304" s="1">
        <v>43732</v>
      </c>
      <c r="J1304">
        <v>-0.75480000000000003</v>
      </c>
    </row>
    <row r="1305" spans="1:10" x14ac:dyDescent="0.45">
      <c r="A1305" s="1">
        <v>43733</v>
      </c>
      <c r="B1305">
        <v>471.2</v>
      </c>
      <c r="C1305">
        <v>10.8</v>
      </c>
      <c r="D1305">
        <v>48.65</v>
      </c>
      <c r="E1305">
        <v>2</v>
      </c>
      <c r="F1305">
        <v>143.69999999999999</v>
      </c>
      <c r="G1305">
        <v>2.0499999999999998</v>
      </c>
      <c r="I1305" s="1">
        <v>43733</v>
      </c>
      <c r="J1305">
        <v>-0.76080000000000003</v>
      </c>
    </row>
    <row r="1306" spans="1:10" x14ac:dyDescent="0.45">
      <c r="A1306" s="1">
        <v>43734</v>
      </c>
      <c r="B1306">
        <v>474.2</v>
      </c>
      <c r="C1306">
        <v>10.8</v>
      </c>
      <c r="D1306">
        <v>49.22</v>
      </c>
      <c r="E1306">
        <v>2</v>
      </c>
      <c r="F1306">
        <v>145.1</v>
      </c>
      <c r="G1306">
        <v>2.0499999999999998</v>
      </c>
      <c r="I1306" s="1">
        <v>43734</v>
      </c>
      <c r="J1306">
        <v>-0.75639999999999996</v>
      </c>
    </row>
    <row r="1307" spans="1:10" x14ac:dyDescent="0.45">
      <c r="A1307" s="1">
        <v>43735</v>
      </c>
      <c r="B1307">
        <v>474.9</v>
      </c>
      <c r="C1307">
        <v>10.8</v>
      </c>
      <c r="D1307">
        <v>49.29</v>
      </c>
      <c r="E1307">
        <v>2</v>
      </c>
      <c r="F1307">
        <v>144.5</v>
      </c>
      <c r="G1307">
        <v>2.0499999999999998</v>
      </c>
      <c r="I1307" s="1">
        <v>43735</v>
      </c>
      <c r="J1307">
        <v>-0.76719999999999999</v>
      </c>
    </row>
  </sheetData>
  <dataValidations count="2">
    <dataValidation allowBlank="1" showErrorMessage="1" promptTitle="TRAFO" prompt="$C$1:$I$1307" sqref="A1" xr:uid="{44A9FF90-ED04-4302-910C-EDC425BFDC1D}"/>
    <dataValidation allowBlank="1" showErrorMessage="1" promptTitle="TRAFO" prompt="$K$1:$L$1307" sqref="I1" xr:uid="{3B7050A8-BAF1-45E8-B340-EBB1A2F5A5EF}"/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Q1</vt:lpstr>
      <vt:lpstr>Q2</vt:lpstr>
      <vt:lpstr>Q3</vt:lpstr>
      <vt:lpstr>Q4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Brunner, Marc (IFM)</dc:creator>
  <cp:lastModifiedBy>Marc Brunner</cp:lastModifiedBy>
  <dcterms:created xsi:type="dcterms:W3CDTF">2021-03-11T14:41:25Z</dcterms:created>
  <dcterms:modified xsi:type="dcterms:W3CDTF">2021-04-12T06:51:55Z</dcterms:modified>
</cp:coreProperties>
</file>