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reat Lakes - Accounting and Finance\BUSINESS FINANCE\ON LINE BUSINESS FINANCE\BUSINESS FINANCE - II\EXCEL FILES\"/>
    </mc:Choice>
  </mc:AlternateContent>
  <bookViews>
    <workbookView xWindow="0" yWindow="0" windowWidth="26160" windowHeight="12345"/>
  </bookViews>
  <sheets>
    <sheet name="Data" sheetId="1" r:id="rId1"/>
    <sheet name="Dividend 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<sst xmlns="http://schemas.openxmlformats.org/spreadsheetml/2006/main" count="8" uniqueCount="8">
  <si>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BSE Sensex</t>
  </si>
  <si>
    <t>Date</t>
  </si>
  <si>
    <t>Company Name</t>
  </si>
  <si>
    <t>NTPC Ltd.</t>
  </si>
  <si>
    <t xml:space="preserve">NTPC Limited </t>
  </si>
  <si>
    <t>YEAR</t>
  </si>
  <si>
    <t>DIVIDEND RATE</t>
  </si>
  <si>
    <t>FACE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</si>
</sst>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Rs.&quot;#,##0_);[Red]\(&quot;Rs.&quot;#,##0\)"/>
    <numFmt numFmtId="8" formatCode="&quot;Rs.&quot;#,##0.00_);[Red]\(&quot;Rs.&quot;#,##0.00\)"/>
    <numFmt numFmtId="165" formatCode="0.0%"/>
  </numFmts>
  <fonts count="3" x14ac:knownFonts="1">
    <font>
      <sz val="10"/>
      <color theme="1"/>
      <name val="Verdana"/>
      <family val="2"/>
    </font>
    <font>
      <b/>
      <sz val="10"/>
      <color theme="0"/>
      <name val="Verdana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15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/>
    </xf>
    <xf numFmtId="165" fontId="0" fillId="0" borderId="0" xfId="1" applyNumberFormat="1" applyFont="1" applyAlignment="1">
      <alignment horizontal="center" vertical="center"/>
    </xf>
    <xf numFmtId="6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10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alignment horizontal="center" vertical="center" textRotation="0" wrapText="0" indent="0" justifyLastLine="0" shrinkToFit="0" readingOrder="0"/>
    </dxf>
    <dxf>
      <numFmt numFmtId="12" formatCode="&quot;Rs.&quot;#,##0.00_);[Red]\(&quot;Rs.&quot;#,##0.00\)"/>
      <alignment horizontal="center" vertical="center" textRotation="0" wrapText="0" indent="0" justifyLastLine="0" shrinkToFit="0" readingOrder="0"/>
    </dxf>
    <dxf>
      <numFmt numFmtId="19" formatCode="m/d/yyyy"/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D12" totalsRowShown="0" headerRowDxfId="9" tableBorderDxfId="8">
  <tableColumns count="4">
    <tableColumn id="1" name="Company Name" dataDxfId="7"/>
    <tableColumn id="2" name="YEAR" dataDxfId="6"/>
    <tableColumn id="3" name="DIVIDEND RATE" dataDxfId="5"/>
    <tableColumn id="4" name="FACE VALUE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33"/>
  <sheetViews>
    <sheetView tabSelected="1" topLeftCell="A1291" zoomScale="90" zoomScaleNormal="90" workbookViewId="0">
      <selection activeCell="B1327" sqref="B1327"/>
    </sheetView>
  </sheetViews>
  <sheetFormatPr defaultRowHeight="12.75" x14ac:dyDescent="0.2"/>
  <cols>
    <col min="1" max="1" width="27.25" style="1" bestFit="1" customWidth="1"/>
    <col min="2" max="2" width="20.875" style="1" bestFit="1" customWidth="1"/>
    <col min="3" max="3" width="23.5" style="1" bestFit="1" customWidth="1"/>
    <col min="4" max="16384" width="9" style="1"/>
  </cols>
  <sheetData>
    <row r="1" spans="1:3" x14ac:dyDescent="0.2">
      <c r="A1" s="5" t="s">
        <v>1</v>
      </c>
      <c r="B1" s="5" t="s">
        <v>0</v>
      </c>
      <c r="C1" s="5" t="s">
        <v>3</v>
      </c>
    </row>
    <row r="2" spans="1:3" x14ac:dyDescent="0.2">
      <c r="A2" s="2">
        <v>42369</v>
      </c>
      <c r="B2" s="3">
        <v>26117.54</v>
      </c>
      <c r="C2" s="4">
        <v>145.9</v>
      </c>
    </row>
    <row r="3" spans="1:3" x14ac:dyDescent="0.2">
      <c r="A3" s="2">
        <v>42370</v>
      </c>
      <c r="B3" s="3">
        <v>26160.9</v>
      </c>
      <c r="C3" s="4">
        <v>144.4</v>
      </c>
    </row>
    <row r="4" spans="1:3" x14ac:dyDescent="0.2">
      <c r="A4" s="2">
        <v>42373</v>
      </c>
      <c r="B4" s="3">
        <v>25623.35</v>
      </c>
      <c r="C4" s="4">
        <v>143.75</v>
      </c>
    </row>
    <row r="5" spans="1:3" x14ac:dyDescent="0.2">
      <c r="A5" s="2">
        <v>42374</v>
      </c>
      <c r="B5" s="3">
        <v>25580.34</v>
      </c>
      <c r="C5" s="4">
        <v>142.35</v>
      </c>
    </row>
    <row r="6" spans="1:3" x14ac:dyDescent="0.2">
      <c r="A6" s="2">
        <v>42375</v>
      </c>
      <c r="B6" s="3">
        <v>25406.33</v>
      </c>
      <c r="C6" s="4">
        <v>141.44999999999999</v>
      </c>
    </row>
    <row r="7" spans="1:3" x14ac:dyDescent="0.2">
      <c r="A7" s="2">
        <v>42376</v>
      </c>
      <c r="B7" s="3">
        <v>24851.83</v>
      </c>
      <c r="C7" s="4">
        <v>137.85</v>
      </c>
    </row>
    <row r="8" spans="1:3" x14ac:dyDescent="0.2">
      <c r="A8" s="2">
        <v>42377</v>
      </c>
      <c r="B8" s="3">
        <v>24934.33</v>
      </c>
      <c r="C8" s="4">
        <v>139.6</v>
      </c>
    </row>
    <row r="9" spans="1:3" x14ac:dyDescent="0.2">
      <c r="A9" s="2">
        <v>42380</v>
      </c>
      <c r="B9" s="3">
        <v>24825.040000000001</v>
      </c>
      <c r="C9" s="4">
        <v>141.65</v>
      </c>
    </row>
    <row r="10" spans="1:3" x14ac:dyDescent="0.2">
      <c r="A10" s="2">
        <v>42381</v>
      </c>
      <c r="B10" s="3">
        <v>24682.03</v>
      </c>
      <c r="C10" s="4">
        <v>145.15</v>
      </c>
    </row>
    <row r="11" spans="1:3" x14ac:dyDescent="0.2">
      <c r="A11" s="2">
        <v>42382</v>
      </c>
      <c r="B11" s="3">
        <v>24854.11</v>
      </c>
      <c r="C11" s="4">
        <v>144.19999999999999</v>
      </c>
    </row>
    <row r="12" spans="1:3" x14ac:dyDescent="0.2">
      <c r="A12" s="2">
        <v>42383</v>
      </c>
      <c r="B12" s="3">
        <v>24772.97</v>
      </c>
      <c r="C12" s="4">
        <v>143.15</v>
      </c>
    </row>
    <row r="13" spans="1:3" x14ac:dyDescent="0.2">
      <c r="A13" s="2">
        <v>42384</v>
      </c>
      <c r="B13" s="3">
        <v>24455.040000000001</v>
      </c>
      <c r="C13" s="4">
        <v>136.6</v>
      </c>
    </row>
    <row r="14" spans="1:3" x14ac:dyDescent="0.2">
      <c r="A14" s="2">
        <v>42387</v>
      </c>
      <c r="B14" s="3">
        <v>24188.37</v>
      </c>
      <c r="C14" s="4">
        <v>134.65</v>
      </c>
    </row>
    <row r="15" spans="1:3" x14ac:dyDescent="0.2">
      <c r="A15" s="2">
        <v>42388</v>
      </c>
      <c r="B15" s="3">
        <v>24479.84</v>
      </c>
      <c r="C15" s="4">
        <v>135.25</v>
      </c>
    </row>
    <row r="16" spans="1:3" x14ac:dyDescent="0.2">
      <c r="A16" s="2">
        <v>42389</v>
      </c>
      <c r="B16" s="3">
        <v>24062.04</v>
      </c>
      <c r="C16" s="4">
        <v>132.19999999999999</v>
      </c>
    </row>
    <row r="17" spans="1:3" x14ac:dyDescent="0.2">
      <c r="A17" s="2">
        <v>42390</v>
      </c>
      <c r="B17" s="3">
        <v>23962.21</v>
      </c>
      <c r="C17" s="4">
        <v>132.85</v>
      </c>
    </row>
    <row r="18" spans="1:3" x14ac:dyDescent="0.2">
      <c r="A18" s="2">
        <v>42391</v>
      </c>
      <c r="B18" s="3">
        <v>24435.66</v>
      </c>
      <c r="C18" s="4">
        <v>137.94999999999999</v>
      </c>
    </row>
    <row r="19" spans="1:3" x14ac:dyDescent="0.2">
      <c r="A19" s="2">
        <v>42394</v>
      </c>
      <c r="B19" s="3">
        <v>24485.95</v>
      </c>
      <c r="C19" s="4">
        <v>137.75</v>
      </c>
    </row>
    <row r="20" spans="1:3" x14ac:dyDescent="0.2">
      <c r="A20" s="2">
        <v>42396</v>
      </c>
      <c r="B20" s="3">
        <v>24492.39</v>
      </c>
      <c r="C20" s="4">
        <v>143.4</v>
      </c>
    </row>
    <row r="21" spans="1:3" x14ac:dyDescent="0.2">
      <c r="A21" s="2">
        <v>42397</v>
      </c>
      <c r="B21" s="3">
        <v>24469.57</v>
      </c>
      <c r="C21" s="4">
        <v>144.1</v>
      </c>
    </row>
    <row r="22" spans="1:3" x14ac:dyDescent="0.2">
      <c r="A22" s="2">
        <v>42398</v>
      </c>
      <c r="B22" s="3">
        <v>24870.69</v>
      </c>
      <c r="C22" s="4">
        <v>142.19999999999999</v>
      </c>
    </row>
    <row r="23" spans="1:3" x14ac:dyDescent="0.2">
      <c r="A23" s="2">
        <v>42401</v>
      </c>
      <c r="B23" s="3">
        <v>24824.83</v>
      </c>
      <c r="C23" s="4">
        <v>140.25</v>
      </c>
    </row>
    <row r="24" spans="1:3" x14ac:dyDescent="0.2">
      <c r="A24" s="2">
        <v>42402</v>
      </c>
      <c r="B24" s="3">
        <v>24539</v>
      </c>
      <c r="C24" s="4">
        <v>134.25</v>
      </c>
    </row>
    <row r="25" spans="1:3" x14ac:dyDescent="0.2">
      <c r="A25" s="2">
        <v>42403</v>
      </c>
      <c r="B25" s="3">
        <v>24223.32</v>
      </c>
      <c r="C25" s="4">
        <v>128.75</v>
      </c>
    </row>
    <row r="26" spans="1:3" x14ac:dyDescent="0.2">
      <c r="A26" s="2">
        <v>42404</v>
      </c>
      <c r="B26" s="3">
        <v>24338.43</v>
      </c>
      <c r="C26" s="4">
        <v>126</v>
      </c>
    </row>
    <row r="27" spans="1:3" x14ac:dyDescent="0.2">
      <c r="A27" s="2">
        <v>42405</v>
      </c>
      <c r="B27" s="3">
        <v>24616.97</v>
      </c>
      <c r="C27" s="4">
        <v>124.7</v>
      </c>
    </row>
    <row r="28" spans="1:3" x14ac:dyDescent="0.2">
      <c r="A28" s="2">
        <v>42408</v>
      </c>
      <c r="B28" s="3">
        <v>24287.42</v>
      </c>
      <c r="C28" s="4">
        <v>123.2</v>
      </c>
    </row>
    <row r="29" spans="1:3" x14ac:dyDescent="0.2">
      <c r="A29" s="2">
        <v>42409</v>
      </c>
      <c r="B29" s="3">
        <v>24020.98</v>
      </c>
      <c r="C29" s="4">
        <v>125.6</v>
      </c>
    </row>
    <row r="30" spans="1:3" x14ac:dyDescent="0.2">
      <c r="A30" s="2">
        <v>42410</v>
      </c>
      <c r="B30" s="3">
        <v>23758.9</v>
      </c>
      <c r="C30" s="4">
        <v>124.85</v>
      </c>
    </row>
    <row r="31" spans="1:3" x14ac:dyDescent="0.2">
      <c r="A31" s="2">
        <v>42411</v>
      </c>
      <c r="B31" s="3">
        <v>22951.83</v>
      </c>
      <c r="C31" s="4">
        <v>121.1</v>
      </c>
    </row>
    <row r="32" spans="1:3" x14ac:dyDescent="0.2">
      <c r="A32" s="2">
        <v>42412</v>
      </c>
      <c r="B32" s="3">
        <v>22986.12</v>
      </c>
      <c r="C32" s="4">
        <v>124.05</v>
      </c>
    </row>
    <row r="33" spans="1:3" x14ac:dyDescent="0.2">
      <c r="A33" s="2">
        <v>42415</v>
      </c>
      <c r="B33" s="3">
        <v>23554.12</v>
      </c>
      <c r="C33" s="4">
        <v>124.95</v>
      </c>
    </row>
    <row r="34" spans="1:3" x14ac:dyDescent="0.2">
      <c r="A34" s="2">
        <v>42416</v>
      </c>
      <c r="B34" s="3">
        <v>23191.97</v>
      </c>
      <c r="C34" s="4">
        <v>127.75</v>
      </c>
    </row>
    <row r="35" spans="1:3" x14ac:dyDescent="0.2">
      <c r="A35" s="2">
        <v>42417</v>
      </c>
      <c r="B35" s="3">
        <v>23381.87</v>
      </c>
      <c r="C35" s="4">
        <v>127.5</v>
      </c>
    </row>
    <row r="36" spans="1:3" x14ac:dyDescent="0.2">
      <c r="A36" s="2">
        <v>42418</v>
      </c>
      <c r="B36" s="3">
        <v>23649.22</v>
      </c>
      <c r="C36" s="4">
        <v>127.4</v>
      </c>
    </row>
    <row r="37" spans="1:3" x14ac:dyDescent="0.2">
      <c r="A37" s="2">
        <v>42419</v>
      </c>
      <c r="B37" s="3">
        <v>23709.15</v>
      </c>
      <c r="C37" s="4">
        <v>129.5</v>
      </c>
    </row>
    <row r="38" spans="1:3" x14ac:dyDescent="0.2">
      <c r="A38" s="2">
        <v>42422</v>
      </c>
      <c r="B38" s="3">
        <v>23788.79</v>
      </c>
      <c r="C38" s="4">
        <v>126.85</v>
      </c>
    </row>
    <row r="39" spans="1:3" x14ac:dyDescent="0.2">
      <c r="A39" s="2">
        <v>42423</v>
      </c>
      <c r="B39" s="3">
        <v>23410.18</v>
      </c>
      <c r="C39" s="4">
        <v>123.9</v>
      </c>
    </row>
    <row r="40" spans="1:3" x14ac:dyDescent="0.2">
      <c r="A40" s="2">
        <v>42424</v>
      </c>
      <c r="B40" s="3">
        <v>23088.93</v>
      </c>
      <c r="C40" s="4">
        <v>118.7</v>
      </c>
    </row>
    <row r="41" spans="1:3" x14ac:dyDescent="0.2">
      <c r="A41" s="2">
        <v>42425</v>
      </c>
      <c r="B41" s="3">
        <v>22976</v>
      </c>
      <c r="C41" s="4">
        <v>118.5</v>
      </c>
    </row>
    <row r="42" spans="1:3" x14ac:dyDescent="0.2">
      <c r="A42" s="2">
        <v>42426</v>
      </c>
      <c r="B42" s="3">
        <v>23154.3</v>
      </c>
      <c r="C42" s="4">
        <v>121.35</v>
      </c>
    </row>
    <row r="43" spans="1:3" x14ac:dyDescent="0.2">
      <c r="A43" s="2">
        <v>42429</v>
      </c>
      <c r="B43" s="3">
        <v>23002</v>
      </c>
      <c r="C43" s="4">
        <v>119.7</v>
      </c>
    </row>
    <row r="44" spans="1:3" x14ac:dyDescent="0.2">
      <c r="A44" s="2">
        <v>42430</v>
      </c>
      <c r="B44" s="3">
        <v>23779.35</v>
      </c>
      <c r="C44" s="4">
        <v>122.5</v>
      </c>
    </row>
    <row r="45" spans="1:3" x14ac:dyDescent="0.2">
      <c r="A45" s="2">
        <v>42431</v>
      </c>
      <c r="B45" s="3">
        <v>24242.98</v>
      </c>
      <c r="C45" s="4">
        <v>126.7</v>
      </c>
    </row>
    <row r="46" spans="1:3" x14ac:dyDescent="0.2">
      <c r="A46" s="2">
        <v>42432</v>
      </c>
      <c r="B46" s="3">
        <v>24606.99</v>
      </c>
      <c r="C46" s="4">
        <v>126.4</v>
      </c>
    </row>
    <row r="47" spans="1:3" x14ac:dyDescent="0.2">
      <c r="A47" s="2">
        <v>42433</v>
      </c>
      <c r="B47" s="3">
        <v>24646.48</v>
      </c>
      <c r="C47" s="4">
        <v>125.9</v>
      </c>
    </row>
    <row r="48" spans="1:3" x14ac:dyDescent="0.2">
      <c r="A48" s="2">
        <v>42437</v>
      </c>
      <c r="B48" s="3">
        <v>24659.23</v>
      </c>
      <c r="C48" s="4">
        <v>127.15</v>
      </c>
    </row>
    <row r="49" spans="1:3" x14ac:dyDescent="0.2">
      <c r="A49" s="2">
        <v>42438</v>
      </c>
      <c r="B49" s="3">
        <v>24793.96</v>
      </c>
      <c r="C49" s="4">
        <v>126.4</v>
      </c>
    </row>
    <row r="50" spans="1:3" x14ac:dyDescent="0.2">
      <c r="A50" s="2">
        <v>42439</v>
      </c>
      <c r="B50" s="3">
        <v>24623.34</v>
      </c>
      <c r="C50" s="4">
        <v>126.95</v>
      </c>
    </row>
    <row r="51" spans="1:3" x14ac:dyDescent="0.2">
      <c r="A51" s="2">
        <v>42440</v>
      </c>
      <c r="B51" s="3">
        <v>24717.99</v>
      </c>
      <c r="C51" s="4">
        <v>126.3</v>
      </c>
    </row>
    <row r="52" spans="1:3" x14ac:dyDescent="0.2">
      <c r="A52" s="2">
        <v>42443</v>
      </c>
      <c r="B52" s="3">
        <v>24804.28</v>
      </c>
      <c r="C52" s="4">
        <v>127.3</v>
      </c>
    </row>
    <row r="53" spans="1:3" x14ac:dyDescent="0.2">
      <c r="A53" s="2">
        <v>42444</v>
      </c>
      <c r="B53" s="3">
        <v>24551.17</v>
      </c>
      <c r="C53" s="4">
        <v>127.4</v>
      </c>
    </row>
    <row r="54" spans="1:3" x14ac:dyDescent="0.2">
      <c r="A54" s="2">
        <v>42445</v>
      </c>
      <c r="B54" s="3">
        <v>24682.48</v>
      </c>
      <c r="C54" s="4">
        <v>127.5</v>
      </c>
    </row>
    <row r="55" spans="1:3" x14ac:dyDescent="0.2">
      <c r="A55" s="2">
        <v>42446</v>
      </c>
      <c r="B55" s="3">
        <v>24677.37</v>
      </c>
      <c r="C55" s="4">
        <v>126.8</v>
      </c>
    </row>
    <row r="56" spans="1:3" x14ac:dyDescent="0.2">
      <c r="A56" s="2">
        <v>42447</v>
      </c>
      <c r="B56" s="3">
        <v>24952.74</v>
      </c>
      <c r="C56" s="4">
        <v>127.4</v>
      </c>
    </row>
    <row r="57" spans="1:3" x14ac:dyDescent="0.2">
      <c r="A57" s="2">
        <v>42450</v>
      </c>
      <c r="B57" s="3">
        <v>25285.37</v>
      </c>
      <c r="C57" s="4">
        <v>127.5</v>
      </c>
    </row>
    <row r="58" spans="1:3" x14ac:dyDescent="0.2">
      <c r="A58" s="2">
        <v>42451</v>
      </c>
      <c r="B58" s="3">
        <v>25330.49</v>
      </c>
      <c r="C58" s="4">
        <v>128.4</v>
      </c>
    </row>
    <row r="59" spans="1:3" x14ac:dyDescent="0.2">
      <c r="A59" s="2">
        <v>42452</v>
      </c>
      <c r="B59" s="3">
        <v>25337.56</v>
      </c>
      <c r="C59" s="4">
        <v>127.35</v>
      </c>
    </row>
    <row r="60" spans="1:3" x14ac:dyDescent="0.2">
      <c r="A60" s="2">
        <v>42457</v>
      </c>
      <c r="B60" s="3">
        <v>24966.400000000001</v>
      </c>
      <c r="C60" s="4">
        <v>129.35</v>
      </c>
    </row>
    <row r="61" spans="1:3" x14ac:dyDescent="0.2">
      <c r="A61" s="2">
        <v>42458</v>
      </c>
      <c r="B61" s="3">
        <v>24900.46</v>
      </c>
      <c r="C61" s="4">
        <v>127.3</v>
      </c>
    </row>
    <row r="62" spans="1:3" x14ac:dyDescent="0.2">
      <c r="A62" s="2">
        <v>42459</v>
      </c>
      <c r="B62" s="3">
        <v>25338.58</v>
      </c>
      <c r="C62" s="4">
        <v>129.75</v>
      </c>
    </row>
    <row r="63" spans="1:3" x14ac:dyDescent="0.2">
      <c r="A63" s="2">
        <v>42460</v>
      </c>
      <c r="B63" s="3">
        <v>25341.86</v>
      </c>
      <c r="C63" s="4">
        <v>128.80000000000001</v>
      </c>
    </row>
    <row r="64" spans="1:3" x14ac:dyDescent="0.2">
      <c r="A64" s="2">
        <v>42461</v>
      </c>
      <c r="B64" s="3">
        <v>25269.64</v>
      </c>
      <c r="C64" s="4">
        <v>129.94999999999999</v>
      </c>
    </row>
    <row r="65" spans="1:3" x14ac:dyDescent="0.2">
      <c r="A65" s="2">
        <v>42464</v>
      </c>
      <c r="B65" s="3">
        <v>25399.65</v>
      </c>
      <c r="C65" s="4">
        <v>131.05000000000001</v>
      </c>
    </row>
    <row r="66" spans="1:3" x14ac:dyDescent="0.2">
      <c r="A66" s="2">
        <v>42465</v>
      </c>
      <c r="B66" s="3">
        <v>24883.59</v>
      </c>
      <c r="C66" s="4">
        <v>127</v>
      </c>
    </row>
    <row r="67" spans="1:3" x14ac:dyDescent="0.2">
      <c r="A67" s="2">
        <v>42466</v>
      </c>
      <c r="B67" s="3">
        <v>24900.63</v>
      </c>
      <c r="C67" s="4">
        <v>126.05</v>
      </c>
    </row>
    <row r="68" spans="1:3" x14ac:dyDescent="0.2">
      <c r="A68" s="2">
        <v>42467</v>
      </c>
      <c r="B68" s="3">
        <v>24685.42</v>
      </c>
      <c r="C68" s="4">
        <v>126.55</v>
      </c>
    </row>
    <row r="69" spans="1:3" x14ac:dyDescent="0.2">
      <c r="A69" s="2">
        <v>42468</v>
      </c>
      <c r="B69" s="3">
        <v>24673.84</v>
      </c>
      <c r="C69" s="4">
        <v>131.55000000000001</v>
      </c>
    </row>
    <row r="70" spans="1:3" x14ac:dyDescent="0.2">
      <c r="A70" s="2">
        <v>42471</v>
      </c>
      <c r="B70" s="3">
        <v>25022.16</v>
      </c>
      <c r="C70" s="4">
        <v>134.6</v>
      </c>
    </row>
    <row r="71" spans="1:3" x14ac:dyDescent="0.2">
      <c r="A71" s="2">
        <v>42472</v>
      </c>
      <c r="B71" s="3">
        <v>25145.59</v>
      </c>
      <c r="C71" s="4">
        <v>135.75</v>
      </c>
    </row>
    <row r="72" spans="1:3" x14ac:dyDescent="0.2">
      <c r="A72" s="2">
        <v>42473</v>
      </c>
      <c r="B72" s="3">
        <v>25626.75</v>
      </c>
      <c r="C72" s="4">
        <v>137.15</v>
      </c>
    </row>
    <row r="73" spans="1:3" x14ac:dyDescent="0.2">
      <c r="A73" s="2">
        <v>42478</v>
      </c>
      <c r="B73" s="3">
        <v>25816.36</v>
      </c>
      <c r="C73" s="4">
        <v>139.44999999999999</v>
      </c>
    </row>
    <row r="74" spans="1:3" x14ac:dyDescent="0.2">
      <c r="A74" s="2">
        <v>42480</v>
      </c>
      <c r="B74" s="3">
        <v>25844.18</v>
      </c>
      <c r="C74" s="4">
        <v>141.19999999999999</v>
      </c>
    </row>
    <row r="75" spans="1:3" x14ac:dyDescent="0.2">
      <c r="A75" s="2">
        <v>42481</v>
      </c>
      <c r="B75" s="3">
        <v>25880.38</v>
      </c>
      <c r="C75" s="4">
        <v>141.05000000000001</v>
      </c>
    </row>
    <row r="76" spans="1:3" x14ac:dyDescent="0.2">
      <c r="A76" s="2">
        <v>42482</v>
      </c>
      <c r="B76" s="3">
        <v>25838.14</v>
      </c>
      <c r="C76" s="4">
        <v>143.15</v>
      </c>
    </row>
    <row r="77" spans="1:3" x14ac:dyDescent="0.2">
      <c r="A77" s="2">
        <v>42485</v>
      </c>
      <c r="B77" s="3">
        <v>25678.93</v>
      </c>
      <c r="C77" s="4">
        <v>140.1</v>
      </c>
    </row>
    <row r="78" spans="1:3" x14ac:dyDescent="0.2">
      <c r="A78" s="2">
        <v>42486</v>
      </c>
      <c r="B78" s="3">
        <v>26007.3</v>
      </c>
      <c r="C78" s="4">
        <v>140.4</v>
      </c>
    </row>
    <row r="79" spans="1:3" x14ac:dyDescent="0.2">
      <c r="A79" s="2">
        <v>42487</v>
      </c>
      <c r="B79" s="3">
        <v>26064.12</v>
      </c>
      <c r="C79" s="4">
        <v>140.69999999999999</v>
      </c>
    </row>
    <row r="80" spans="1:3" x14ac:dyDescent="0.2">
      <c r="A80" s="2">
        <v>42488</v>
      </c>
      <c r="B80" s="3">
        <v>25603.1</v>
      </c>
      <c r="C80" s="4">
        <v>137.25</v>
      </c>
    </row>
    <row r="81" spans="1:3" x14ac:dyDescent="0.2">
      <c r="A81" s="2">
        <v>42489</v>
      </c>
      <c r="B81" s="3">
        <v>25606.62</v>
      </c>
      <c r="C81" s="4">
        <v>138.80000000000001</v>
      </c>
    </row>
    <row r="82" spans="1:3" x14ac:dyDescent="0.2">
      <c r="A82" s="2">
        <v>42492</v>
      </c>
      <c r="B82" s="3">
        <v>25436.97</v>
      </c>
      <c r="C82" s="4">
        <v>138.05000000000001</v>
      </c>
    </row>
    <row r="83" spans="1:3" x14ac:dyDescent="0.2">
      <c r="A83" s="2">
        <v>42493</v>
      </c>
      <c r="B83" s="3">
        <v>25229.7</v>
      </c>
      <c r="C83" s="4">
        <v>136.65</v>
      </c>
    </row>
    <row r="84" spans="1:3" x14ac:dyDescent="0.2">
      <c r="A84" s="2">
        <v>42494</v>
      </c>
      <c r="B84" s="3">
        <v>25101.73</v>
      </c>
      <c r="C84" s="4">
        <v>138.5</v>
      </c>
    </row>
    <row r="85" spans="1:3" x14ac:dyDescent="0.2">
      <c r="A85" s="2">
        <v>42495</v>
      </c>
      <c r="B85" s="3">
        <v>25262.21</v>
      </c>
      <c r="C85" s="4">
        <v>139.35</v>
      </c>
    </row>
    <row r="86" spans="1:3" x14ac:dyDescent="0.2">
      <c r="A86" s="2">
        <v>42496</v>
      </c>
      <c r="B86" s="3">
        <v>25228.5</v>
      </c>
      <c r="C86" s="4">
        <v>140.05000000000001</v>
      </c>
    </row>
    <row r="87" spans="1:3" x14ac:dyDescent="0.2">
      <c r="A87" s="2">
        <v>42499</v>
      </c>
      <c r="B87" s="3">
        <v>25688.86</v>
      </c>
      <c r="C87" s="4">
        <v>143.15</v>
      </c>
    </row>
    <row r="88" spans="1:3" x14ac:dyDescent="0.2">
      <c r="A88" s="2">
        <v>42500</v>
      </c>
      <c r="B88" s="3">
        <v>25772.53</v>
      </c>
      <c r="C88" s="4">
        <v>140.65</v>
      </c>
    </row>
    <row r="89" spans="1:3" x14ac:dyDescent="0.2">
      <c r="A89" s="2">
        <v>42501</v>
      </c>
      <c r="B89" s="3">
        <v>25597.02</v>
      </c>
      <c r="C89" s="4">
        <v>141.1</v>
      </c>
    </row>
    <row r="90" spans="1:3" x14ac:dyDescent="0.2">
      <c r="A90" s="2">
        <v>42502</v>
      </c>
      <c r="B90" s="3">
        <v>25790.22</v>
      </c>
      <c r="C90" s="4">
        <v>141.35</v>
      </c>
    </row>
    <row r="91" spans="1:3" x14ac:dyDescent="0.2">
      <c r="A91" s="2">
        <v>42503</v>
      </c>
      <c r="B91" s="3">
        <v>25489.57</v>
      </c>
      <c r="C91" s="4">
        <v>141.05000000000001</v>
      </c>
    </row>
    <row r="92" spans="1:3" x14ac:dyDescent="0.2">
      <c r="A92" s="2">
        <v>42506</v>
      </c>
      <c r="B92" s="3">
        <v>25653.23</v>
      </c>
      <c r="C92" s="4">
        <v>140.1</v>
      </c>
    </row>
    <row r="93" spans="1:3" x14ac:dyDescent="0.2">
      <c r="A93" s="2">
        <v>42507</v>
      </c>
      <c r="B93" s="3">
        <v>25773.61</v>
      </c>
      <c r="C93" s="4">
        <v>137.05000000000001</v>
      </c>
    </row>
    <row r="94" spans="1:3" x14ac:dyDescent="0.2">
      <c r="A94" s="2">
        <v>42508</v>
      </c>
      <c r="B94" s="3">
        <v>25704.61</v>
      </c>
      <c r="C94" s="4">
        <v>136.30000000000001</v>
      </c>
    </row>
    <row r="95" spans="1:3" x14ac:dyDescent="0.2">
      <c r="A95" s="2">
        <v>42509</v>
      </c>
      <c r="B95" s="3">
        <v>25399.72</v>
      </c>
      <c r="C95" s="4">
        <v>135.44999999999999</v>
      </c>
    </row>
    <row r="96" spans="1:3" x14ac:dyDescent="0.2">
      <c r="A96" s="2">
        <v>42510</v>
      </c>
      <c r="B96" s="3">
        <v>25301.9</v>
      </c>
      <c r="C96" s="4">
        <v>136.80000000000001</v>
      </c>
    </row>
    <row r="97" spans="1:3" x14ac:dyDescent="0.2">
      <c r="A97" s="2">
        <v>42513</v>
      </c>
      <c r="B97" s="3">
        <v>25230.36</v>
      </c>
      <c r="C97" s="4">
        <v>135.69999999999999</v>
      </c>
    </row>
    <row r="98" spans="1:3" x14ac:dyDescent="0.2">
      <c r="A98" s="2">
        <v>42514</v>
      </c>
      <c r="B98" s="3">
        <v>25305.47</v>
      </c>
      <c r="C98" s="4">
        <v>138.44999999999999</v>
      </c>
    </row>
    <row r="99" spans="1:3" x14ac:dyDescent="0.2">
      <c r="A99" s="2">
        <v>42515</v>
      </c>
      <c r="B99" s="3">
        <v>25881.17</v>
      </c>
      <c r="C99" s="4">
        <v>141.85</v>
      </c>
    </row>
    <row r="100" spans="1:3" x14ac:dyDescent="0.2">
      <c r="A100" s="2">
        <v>42516</v>
      </c>
      <c r="B100" s="3">
        <v>26366.68</v>
      </c>
      <c r="C100" s="4">
        <v>140.9</v>
      </c>
    </row>
    <row r="101" spans="1:3" x14ac:dyDescent="0.2">
      <c r="A101" s="2">
        <v>42517</v>
      </c>
      <c r="B101" s="3">
        <v>26653.599999999999</v>
      </c>
      <c r="C101" s="4">
        <v>139.9</v>
      </c>
    </row>
    <row r="102" spans="1:3" x14ac:dyDescent="0.2">
      <c r="A102" s="2">
        <v>42520</v>
      </c>
      <c r="B102" s="3">
        <v>26725.599999999999</v>
      </c>
      <c r="C102" s="4">
        <v>143.1</v>
      </c>
    </row>
    <row r="103" spans="1:3" x14ac:dyDescent="0.2">
      <c r="A103" s="2">
        <v>42521</v>
      </c>
      <c r="B103" s="3">
        <v>26667.96</v>
      </c>
      <c r="C103" s="4">
        <v>143.25</v>
      </c>
    </row>
    <row r="104" spans="1:3" x14ac:dyDescent="0.2">
      <c r="A104" s="2">
        <v>42522</v>
      </c>
      <c r="B104" s="3">
        <v>26713.93</v>
      </c>
      <c r="C104" s="4">
        <v>144.6</v>
      </c>
    </row>
    <row r="105" spans="1:3" x14ac:dyDescent="0.2">
      <c r="A105" s="2">
        <v>42523</v>
      </c>
      <c r="B105" s="3">
        <v>26843.14</v>
      </c>
      <c r="C105" s="4">
        <v>144.85</v>
      </c>
    </row>
    <row r="106" spans="1:3" x14ac:dyDescent="0.2">
      <c r="A106" s="2">
        <v>42524</v>
      </c>
      <c r="B106" s="3">
        <v>26843.03</v>
      </c>
      <c r="C106" s="4">
        <v>147.80000000000001</v>
      </c>
    </row>
    <row r="107" spans="1:3" x14ac:dyDescent="0.2">
      <c r="A107" s="2">
        <v>42527</v>
      </c>
      <c r="B107" s="3">
        <v>26777.45</v>
      </c>
      <c r="C107" s="4">
        <v>147.1</v>
      </c>
    </row>
    <row r="108" spans="1:3" x14ac:dyDescent="0.2">
      <c r="A108" s="2">
        <v>42528</v>
      </c>
      <c r="B108" s="3">
        <v>27009.67</v>
      </c>
      <c r="C108" s="4">
        <v>148.05000000000001</v>
      </c>
    </row>
    <row r="109" spans="1:3" x14ac:dyDescent="0.2">
      <c r="A109" s="2">
        <v>42529</v>
      </c>
      <c r="B109" s="3">
        <v>27020.66</v>
      </c>
      <c r="C109" s="4">
        <v>147.94999999999999</v>
      </c>
    </row>
    <row r="110" spans="1:3" x14ac:dyDescent="0.2">
      <c r="A110" s="2">
        <v>42530</v>
      </c>
      <c r="B110" s="3">
        <v>26763.46</v>
      </c>
      <c r="C110" s="4">
        <v>150.4</v>
      </c>
    </row>
    <row r="111" spans="1:3" x14ac:dyDescent="0.2">
      <c r="A111" s="2">
        <v>42531</v>
      </c>
      <c r="B111" s="3">
        <v>26635.75</v>
      </c>
      <c r="C111" s="4">
        <v>151.15</v>
      </c>
    </row>
    <row r="112" spans="1:3" x14ac:dyDescent="0.2">
      <c r="A112" s="2">
        <v>42534</v>
      </c>
      <c r="B112" s="3">
        <v>26396.77</v>
      </c>
      <c r="C112" s="4">
        <v>148.75</v>
      </c>
    </row>
    <row r="113" spans="1:3" x14ac:dyDescent="0.2">
      <c r="A113" s="2">
        <v>42535</v>
      </c>
      <c r="B113" s="3">
        <v>26395.71</v>
      </c>
      <c r="C113" s="4">
        <v>148.19999999999999</v>
      </c>
    </row>
    <row r="114" spans="1:3" x14ac:dyDescent="0.2">
      <c r="A114" s="2">
        <v>42536</v>
      </c>
      <c r="B114" s="3">
        <v>26726.34</v>
      </c>
      <c r="C114" s="4">
        <v>153.94999999999999</v>
      </c>
    </row>
    <row r="115" spans="1:3" x14ac:dyDescent="0.2">
      <c r="A115" s="2">
        <v>42537</v>
      </c>
      <c r="B115" s="3">
        <v>26525.46</v>
      </c>
      <c r="C115" s="4">
        <v>151.75</v>
      </c>
    </row>
    <row r="116" spans="1:3" x14ac:dyDescent="0.2">
      <c r="A116" s="2">
        <v>42538</v>
      </c>
      <c r="B116" s="3">
        <v>26625.91</v>
      </c>
      <c r="C116" s="4">
        <v>152.25</v>
      </c>
    </row>
    <row r="117" spans="1:3" x14ac:dyDescent="0.2">
      <c r="A117" s="2">
        <v>42541</v>
      </c>
      <c r="B117" s="3">
        <v>26866.92</v>
      </c>
      <c r="C117" s="4">
        <v>154</v>
      </c>
    </row>
    <row r="118" spans="1:3" x14ac:dyDescent="0.2">
      <c r="A118" s="2">
        <v>42542</v>
      </c>
      <c r="B118" s="3">
        <v>26812.78</v>
      </c>
      <c r="C118" s="4">
        <v>151.80000000000001</v>
      </c>
    </row>
    <row r="119" spans="1:3" x14ac:dyDescent="0.2">
      <c r="A119" s="2">
        <v>42543</v>
      </c>
      <c r="B119" s="3">
        <v>26765.65</v>
      </c>
      <c r="C119" s="4">
        <v>152.25</v>
      </c>
    </row>
    <row r="120" spans="1:3" x14ac:dyDescent="0.2">
      <c r="A120" s="2">
        <v>42544</v>
      </c>
      <c r="B120" s="3">
        <v>27002.22</v>
      </c>
      <c r="C120" s="4">
        <v>149.05000000000001</v>
      </c>
    </row>
    <row r="121" spans="1:3" x14ac:dyDescent="0.2">
      <c r="A121" s="2">
        <v>42545</v>
      </c>
      <c r="B121" s="3">
        <v>26397.71</v>
      </c>
      <c r="C121" s="4">
        <v>149.1</v>
      </c>
    </row>
    <row r="122" spans="1:3" x14ac:dyDescent="0.2">
      <c r="A122" s="2">
        <v>42548</v>
      </c>
      <c r="B122" s="3">
        <v>26402.959999999999</v>
      </c>
      <c r="C122" s="4">
        <v>149.1</v>
      </c>
    </row>
    <row r="123" spans="1:3" x14ac:dyDescent="0.2">
      <c r="A123" s="2">
        <v>42549</v>
      </c>
      <c r="B123" s="3">
        <v>26524.55</v>
      </c>
      <c r="C123" s="4">
        <v>148.1</v>
      </c>
    </row>
    <row r="124" spans="1:3" x14ac:dyDescent="0.2">
      <c r="A124" s="2">
        <v>42550</v>
      </c>
      <c r="B124" s="3">
        <v>26740.39</v>
      </c>
      <c r="C124" s="4">
        <v>151.6</v>
      </c>
    </row>
    <row r="125" spans="1:3" x14ac:dyDescent="0.2">
      <c r="A125" s="2">
        <v>42551</v>
      </c>
      <c r="B125" s="3">
        <v>26999.72</v>
      </c>
      <c r="C125" s="4">
        <v>156.4</v>
      </c>
    </row>
    <row r="126" spans="1:3" x14ac:dyDescent="0.2">
      <c r="A126" s="2">
        <v>42552</v>
      </c>
      <c r="B126" s="3">
        <v>27144.91</v>
      </c>
      <c r="C126" s="4">
        <v>156.19999999999999</v>
      </c>
    </row>
    <row r="127" spans="1:3" x14ac:dyDescent="0.2">
      <c r="A127" s="2">
        <v>42555</v>
      </c>
      <c r="B127" s="3">
        <v>27278.76</v>
      </c>
      <c r="C127" s="4">
        <v>155.5</v>
      </c>
    </row>
    <row r="128" spans="1:3" x14ac:dyDescent="0.2">
      <c r="A128" s="2">
        <v>42556</v>
      </c>
      <c r="B128" s="3">
        <v>27166.87</v>
      </c>
      <c r="C128" s="4">
        <v>152.6</v>
      </c>
    </row>
    <row r="129" spans="1:3" x14ac:dyDescent="0.2">
      <c r="A129" s="2">
        <v>42558</v>
      </c>
      <c r="B129" s="3">
        <v>27201.49</v>
      </c>
      <c r="C129" s="4">
        <v>152.80000000000001</v>
      </c>
    </row>
    <row r="130" spans="1:3" x14ac:dyDescent="0.2">
      <c r="A130" s="2">
        <v>42559</v>
      </c>
      <c r="B130" s="3">
        <v>27126.9</v>
      </c>
      <c r="C130" s="4">
        <v>153.35</v>
      </c>
    </row>
    <row r="131" spans="1:3" x14ac:dyDescent="0.2">
      <c r="A131" s="2">
        <v>42562</v>
      </c>
      <c r="B131" s="3">
        <v>27626.69</v>
      </c>
      <c r="C131" s="4">
        <v>157.15</v>
      </c>
    </row>
    <row r="132" spans="1:3" x14ac:dyDescent="0.2">
      <c r="A132" s="2">
        <v>42563</v>
      </c>
      <c r="B132" s="3">
        <v>27808.14</v>
      </c>
      <c r="C132" s="4">
        <v>158</v>
      </c>
    </row>
    <row r="133" spans="1:3" x14ac:dyDescent="0.2">
      <c r="A133" s="2">
        <v>42564</v>
      </c>
      <c r="B133" s="3">
        <v>27815.18</v>
      </c>
      <c r="C133" s="4">
        <v>157.35</v>
      </c>
    </row>
    <row r="134" spans="1:3" x14ac:dyDescent="0.2">
      <c r="A134" s="2">
        <v>42565</v>
      </c>
      <c r="B134" s="3">
        <v>27942.11</v>
      </c>
      <c r="C134" s="4">
        <v>158.25</v>
      </c>
    </row>
    <row r="135" spans="1:3" x14ac:dyDescent="0.2">
      <c r="A135" s="2">
        <v>42566</v>
      </c>
      <c r="B135" s="3">
        <v>27836.5</v>
      </c>
      <c r="C135" s="4">
        <v>156.35</v>
      </c>
    </row>
    <row r="136" spans="1:3" x14ac:dyDescent="0.2">
      <c r="A136" s="2">
        <v>42569</v>
      </c>
      <c r="B136" s="3">
        <v>27746.66</v>
      </c>
      <c r="C136" s="4">
        <v>155.5</v>
      </c>
    </row>
    <row r="137" spans="1:3" x14ac:dyDescent="0.2">
      <c r="A137" s="2">
        <v>42570</v>
      </c>
      <c r="B137" s="3">
        <v>27787.62</v>
      </c>
      <c r="C137" s="4">
        <v>156.1</v>
      </c>
    </row>
    <row r="138" spans="1:3" x14ac:dyDescent="0.2">
      <c r="A138" s="2">
        <v>42571</v>
      </c>
      <c r="B138" s="3">
        <v>27915.89</v>
      </c>
      <c r="C138" s="4">
        <v>157.30000000000001</v>
      </c>
    </row>
    <row r="139" spans="1:3" x14ac:dyDescent="0.2">
      <c r="A139" s="2">
        <v>42572</v>
      </c>
      <c r="B139" s="3">
        <v>27710.52</v>
      </c>
      <c r="C139" s="4">
        <v>154.85</v>
      </c>
    </row>
    <row r="140" spans="1:3" x14ac:dyDescent="0.2">
      <c r="A140" s="2">
        <v>42573</v>
      </c>
      <c r="B140" s="3">
        <v>27803.24</v>
      </c>
      <c r="C140" s="4">
        <v>156.55000000000001</v>
      </c>
    </row>
    <row r="141" spans="1:3" x14ac:dyDescent="0.2">
      <c r="A141" s="2">
        <v>42576</v>
      </c>
      <c r="B141" s="3">
        <v>28095.34</v>
      </c>
      <c r="C141" s="4">
        <v>157.15</v>
      </c>
    </row>
    <row r="142" spans="1:3" x14ac:dyDescent="0.2">
      <c r="A142" s="2">
        <v>42577</v>
      </c>
      <c r="B142" s="3">
        <v>27976.52</v>
      </c>
      <c r="C142" s="4">
        <v>158</v>
      </c>
    </row>
    <row r="143" spans="1:3" x14ac:dyDescent="0.2">
      <c r="A143" s="2">
        <v>42578</v>
      </c>
      <c r="B143" s="3">
        <v>28024.33</v>
      </c>
      <c r="C143" s="4">
        <v>159</v>
      </c>
    </row>
    <row r="144" spans="1:3" x14ac:dyDescent="0.2">
      <c r="A144" s="2">
        <v>42579</v>
      </c>
      <c r="B144" s="3">
        <v>28208.62</v>
      </c>
      <c r="C144" s="4">
        <v>158.94999999999999</v>
      </c>
    </row>
    <row r="145" spans="1:3" x14ac:dyDescent="0.2">
      <c r="A145" s="2">
        <v>42580</v>
      </c>
      <c r="B145" s="3">
        <v>28051.86</v>
      </c>
      <c r="C145" s="4">
        <v>158.44999999999999</v>
      </c>
    </row>
    <row r="146" spans="1:3" x14ac:dyDescent="0.2">
      <c r="A146" s="2">
        <v>42583</v>
      </c>
      <c r="B146" s="3">
        <v>28003.119999999999</v>
      </c>
      <c r="C146" s="4">
        <v>159.35</v>
      </c>
    </row>
    <row r="147" spans="1:3" x14ac:dyDescent="0.2">
      <c r="A147" s="2">
        <v>42584</v>
      </c>
      <c r="B147" s="3">
        <v>27981.71</v>
      </c>
      <c r="C147" s="4">
        <v>159.05000000000001</v>
      </c>
    </row>
    <row r="148" spans="1:3" x14ac:dyDescent="0.2">
      <c r="A148" s="2">
        <v>42585</v>
      </c>
      <c r="B148" s="3">
        <v>27697.51</v>
      </c>
      <c r="C148" s="4">
        <v>157.15</v>
      </c>
    </row>
    <row r="149" spans="1:3" x14ac:dyDescent="0.2">
      <c r="A149" s="2">
        <v>42586</v>
      </c>
      <c r="B149" s="3">
        <v>27714.37</v>
      </c>
      <c r="C149" s="4">
        <v>158.85</v>
      </c>
    </row>
    <row r="150" spans="1:3" x14ac:dyDescent="0.2">
      <c r="A150" s="2">
        <v>42587</v>
      </c>
      <c r="B150" s="3">
        <v>28078.35</v>
      </c>
      <c r="C150" s="4">
        <v>161.30000000000001</v>
      </c>
    </row>
    <row r="151" spans="1:3" x14ac:dyDescent="0.2">
      <c r="A151" s="2">
        <v>42590</v>
      </c>
      <c r="B151" s="3">
        <v>28182.57</v>
      </c>
      <c r="C151" s="4">
        <v>159.85</v>
      </c>
    </row>
    <row r="152" spans="1:3" x14ac:dyDescent="0.2">
      <c r="A152" s="2">
        <v>42591</v>
      </c>
      <c r="B152" s="3">
        <v>28085.16</v>
      </c>
      <c r="C152" s="4">
        <v>159.80000000000001</v>
      </c>
    </row>
    <row r="153" spans="1:3" x14ac:dyDescent="0.2">
      <c r="A153" s="2">
        <v>42592</v>
      </c>
      <c r="B153" s="3">
        <v>27774.880000000001</v>
      </c>
      <c r="C153" s="4">
        <v>157.69999999999999</v>
      </c>
    </row>
    <row r="154" spans="1:3" x14ac:dyDescent="0.2">
      <c r="A154" s="2">
        <v>42593</v>
      </c>
      <c r="B154" s="3">
        <v>27859.599999999999</v>
      </c>
      <c r="C154" s="4">
        <v>159.30000000000001</v>
      </c>
    </row>
    <row r="155" spans="1:3" x14ac:dyDescent="0.2">
      <c r="A155" s="2">
        <v>42594</v>
      </c>
      <c r="B155" s="3">
        <v>28152.400000000001</v>
      </c>
      <c r="C155" s="4">
        <v>160.25</v>
      </c>
    </row>
    <row r="156" spans="1:3" x14ac:dyDescent="0.2">
      <c r="A156" s="2">
        <v>42598</v>
      </c>
      <c r="B156" s="3">
        <v>28064.61</v>
      </c>
      <c r="C156" s="4">
        <v>161.30000000000001</v>
      </c>
    </row>
    <row r="157" spans="1:3" x14ac:dyDescent="0.2">
      <c r="A157" s="2">
        <v>42599</v>
      </c>
      <c r="B157" s="3">
        <v>28005.37</v>
      </c>
      <c r="C157" s="4">
        <v>161.55000000000001</v>
      </c>
    </row>
    <row r="158" spans="1:3" x14ac:dyDescent="0.2">
      <c r="A158" s="2">
        <v>42600</v>
      </c>
      <c r="B158" s="3">
        <v>28123.439999999999</v>
      </c>
      <c r="C158" s="4">
        <v>167.2</v>
      </c>
    </row>
    <row r="159" spans="1:3" x14ac:dyDescent="0.2">
      <c r="A159" s="2">
        <v>42601</v>
      </c>
      <c r="B159" s="3">
        <v>28077</v>
      </c>
      <c r="C159" s="4">
        <v>166.75</v>
      </c>
    </row>
    <row r="160" spans="1:3" x14ac:dyDescent="0.2">
      <c r="A160" s="2">
        <v>42604</v>
      </c>
      <c r="B160" s="3">
        <v>27985.54</v>
      </c>
      <c r="C160" s="4">
        <v>163.55000000000001</v>
      </c>
    </row>
    <row r="161" spans="1:3" x14ac:dyDescent="0.2">
      <c r="A161" s="2">
        <v>42605</v>
      </c>
      <c r="B161" s="3">
        <v>27990.21</v>
      </c>
      <c r="C161" s="4">
        <v>158.80000000000001</v>
      </c>
    </row>
    <row r="162" spans="1:3" x14ac:dyDescent="0.2">
      <c r="A162" s="2">
        <v>42606</v>
      </c>
      <c r="B162" s="3">
        <v>28059.94</v>
      </c>
      <c r="C162" s="4">
        <v>161.25</v>
      </c>
    </row>
    <row r="163" spans="1:3" x14ac:dyDescent="0.2">
      <c r="A163" s="2">
        <v>42607</v>
      </c>
      <c r="B163" s="3">
        <v>27835.91</v>
      </c>
      <c r="C163" s="4">
        <v>158.69999999999999</v>
      </c>
    </row>
    <row r="164" spans="1:3" x14ac:dyDescent="0.2">
      <c r="A164" s="2">
        <v>42608</v>
      </c>
      <c r="B164" s="3">
        <v>27782.25</v>
      </c>
      <c r="C164" s="4">
        <v>158</v>
      </c>
    </row>
    <row r="165" spans="1:3" x14ac:dyDescent="0.2">
      <c r="A165" s="2">
        <v>42611</v>
      </c>
      <c r="B165" s="3">
        <v>27902.66</v>
      </c>
      <c r="C165" s="4">
        <v>159.4</v>
      </c>
    </row>
    <row r="166" spans="1:3" x14ac:dyDescent="0.2">
      <c r="A166" s="2">
        <v>42612</v>
      </c>
      <c r="B166" s="3">
        <v>28343.01</v>
      </c>
      <c r="C166" s="4">
        <v>161.80000000000001</v>
      </c>
    </row>
    <row r="167" spans="1:3" x14ac:dyDescent="0.2">
      <c r="A167" s="2">
        <v>42613</v>
      </c>
      <c r="B167" s="3">
        <v>28452.17</v>
      </c>
      <c r="C167" s="4">
        <v>159.25</v>
      </c>
    </row>
    <row r="168" spans="1:3" x14ac:dyDescent="0.2">
      <c r="A168" s="2">
        <v>42614</v>
      </c>
      <c r="B168" s="3">
        <v>28423.48</v>
      </c>
      <c r="C168" s="4">
        <v>158.65</v>
      </c>
    </row>
    <row r="169" spans="1:3" x14ac:dyDescent="0.2">
      <c r="A169" s="2">
        <v>42615</v>
      </c>
      <c r="B169" s="3">
        <v>28532.11</v>
      </c>
      <c r="C169" s="4">
        <v>159.75</v>
      </c>
    </row>
    <row r="170" spans="1:3" x14ac:dyDescent="0.2">
      <c r="A170" s="2">
        <v>42619</v>
      </c>
      <c r="B170" s="3">
        <v>28978.02</v>
      </c>
      <c r="C170" s="4">
        <v>163.5</v>
      </c>
    </row>
    <row r="171" spans="1:3" x14ac:dyDescent="0.2">
      <c r="A171" s="2">
        <v>42620</v>
      </c>
      <c r="B171" s="3">
        <v>28926.36</v>
      </c>
      <c r="C171" s="4">
        <v>161.05000000000001</v>
      </c>
    </row>
    <row r="172" spans="1:3" x14ac:dyDescent="0.2">
      <c r="A172" s="2">
        <v>42621</v>
      </c>
      <c r="B172" s="3">
        <v>29045.279999999999</v>
      </c>
      <c r="C172" s="4">
        <v>159.5</v>
      </c>
    </row>
    <row r="173" spans="1:3" x14ac:dyDescent="0.2">
      <c r="A173" s="2">
        <v>42622</v>
      </c>
      <c r="B173" s="3">
        <v>28797.25</v>
      </c>
      <c r="C173" s="4">
        <v>158.75</v>
      </c>
    </row>
    <row r="174" spans="1:3" x14ac:dyDescent="0.2">
      <c r="A174" s="2">
        <v>42625</v>
      </c>
      <c r="B174" s="3">
        <v>28353.54</v>
      </c>
      <c r="C174" s="4">
        <v>153.1</v>
      </c>
    </row>
    <row r="175" spans="1:3" x14ac:dyDescent="0.2">
      <c r="A175" s="2">
        <v>42627</v>
      </c>
      <c r="B175" s="3">
        <v>28372.23</v>
      </c>
      <c r="C175" s="4">
        <v>155.44999999999999</v>
      </c>
    </row>
    <row r="176" spans="1:3" x14ac:dyDescent="0.2">
      <c r="A176" s="2">
        <v>42628</v>
      </c>
      <c r="B176" s="3">
        <v>28412.89</v>
      </c>
      <c r="C176" s="4">
        <v>153.4</v>
      </c>
    </row>
    <row r="177" spans="1:3" x14ac:dyDescent="0.2">
      <c r="A177" s="2">
        <v>42629</v>
      </c>
      <c r="B177" s="3">
        <v>28599.03</v>
      </c>
      <c r="C177" s="4">
        <v>153.5</v>
      </c>
    </row>
    <row r="178" spans="1:3" x14ac:dyDescent="0.2">
      <c r="A178" s="2">
        <v>42632</v>
      </c>
      <c r="B178" s="3">
        <v>28634.5</v>
      </c>
      <c r="C178" s="4">
        <v>155.35</v>
      </c>
    </row>
    <row r="179" spans="1:3" x14ac:dyDescent="0.2">
      <c r="A179" s="2">
        <v>42633</v>
      </c>
      <c r="B179" s="3">
        <v>28523.200000000001</v>
      </c>
      <c r="C179" s="4">
        <v>153.44999999999999</v>
      </c>
    </row>
    <row r="180" spans="1:3" x14ac:dyDescent="0.2">
      <c r="A180" s="2">
        <v>42634</v>
      </c>
      <c r="B180" s="3">
        <v>28507.42</v>
      </c>
      <c r="C180" s="4">
        <v>154</v>
      </c>
    </row>
    <row r="181" spans="1:3" x14ac:dyDescent="0.2">
      <c r="A181" s="2">
        <v>42635</v>
      </c>
      <c r="B181" s="3">
        <v>28773.13</v>
      </c>
      <c r="C181" s="4">
        <v>157</v>
      </c>
    </row>
    <row r="182" spans="1:3" x14ac:dyDescent="0.2">
      <c r="A182" s="2">
        <v>42636</v>
      </c>
      <c r="B182" s="3">
        <v>28668.22</v>
      </c>
      <c r="C182" s="4">
        <v>156.9</v>
      </c>
    </row>
    <row r="183" spans="1:3" x14ac:dyDescent="0.2">
      <c r="A183" s="2">
        <v>42639</v>
      </c>
      <c r="B183" s="3">
        <v>28294.28</v>
      </c>
      <c r="C183" s="4">
        <v>152.25</v>
      </c>
    </row>
    <row r="184" spans="1:3" x14ac:dyDescent="0.2">
      <c r="A184" s="2">
        <v>42640</v>
      </c>
      <c r="B184" s="3">
        <v>28223.7</v>
      </c>
      <c r="C184" s="4">
        <v>152.05000000000001</v>
      </c>
    </row>
    <row r="185" spans="1:3" x14ac:dyDescent="0.2">
      <c r="A185" s="2">
        <v>42641</v>
      </c>
      <c r="B185" s="3">
        <v>28292.81</v>
      </c>
      <c r="C185" s="4">
        <v>152.6</v>
      </c>
    </row>
    <row r="186" spans="1:3" x14ac:dyDescent="0.2">
      <c r="A186" s="2">
        <v>42642</v>
      </c>
      <c r="B186" s="3">
        <v>27827.53</v>
      </c>
      <c r="C186" s="4">
        <v>149.55000000000001</v>
      </c>
    </row>
    <row r="187" spans="1:3" x14ac:dyDescent="0.2">
      <c r="A187" s="2">
        <v>42643</v>
      </c>
      <c r="B187" s="3">
        <v>27865.96</v>
      </c>
      <c r="C187" s="4">
        <v>148.5</v>
      </c>
    </row>
    <row r="188" spans="1:3" x14ac:dyDescent="0.2">
      <c r="A188" s="2">
        <v>42646</v>
      </c>
      <c r="B188" s="3">
        <v>28243.29</v>
      </c>
      <c r="C188" s="4">
        <v>150.5</v>
      </c>
    </row>
    <row r="189" spans="1:3" x14ac:dyDescent="0.2">
      <c r="A189" s="2">
        <v>42647</v>
      </c>
      <c r="B189" s="3">
        <v>28334.55</v>
      </c>
      <c r="C189" s="4">
        <v>151.80000000000001</v>
      </c>
    </row>
    <row r="190" spans="1:3" x14ac:dyDescent="0.2">
      <c r="A190" s="2">
        <v>42648</v>
      </c>
      <c r="B190" s="3">
        <v>28220.98</v>
      </c>
      <c r="C190" s="4">
        <v>152.75</v>
      </c>
    </row>
    <row r="191" spans="1:3" x14ac:dyDescent="0.2">
      <c r="A191" s="2">
        <v>42649</v>
      </c>
      <c r="B191" s="3">
        <v>28106.21</v>
      </c>
      <c r="C191" s="4">
        <v>149.05000000000001</v>
      </c>
    </row>
    <row r="192" spans="1:3" x14ac:dyDescent="0.2">
      <c r="A192" s="2">
        <v>42650</v>
      </c>
      <c r="B192" s="3">
        <v>28061.14</v>
      </c>
      <c r="C192" s="4">
        <v>148.35</v>
      </c>
    </row>
    <row r="193" spans="1:3" x14ac:dyDescent="0.2">
      <c r="A193" s="2">
        <v>42653</v>
      </c>
      <c r="B193" s="3">
        <v>28082.34</v>
      </c>
      <c r="C193" s="4">
        <v>146.44999999999999</v>
      </c>
    </row>
    <row r="194" spans="1:3" x14ac:dyDescent="0.2">
      <c r="A194" s="2">
        <v>42656</v>
      </c>
      <c r="B194" s="3">
        <v>27643.11</v>
      </c>
      <c r="C194" s="4">
        <v>144.35</v>
      </c>
    </row>
    <row r="195" spans="1:3" x14ac:dyDescent="0.2">
      <c r="A195" s="2">
        <v>42657</v>
      </c>
      <c r="B195" s="3">
        <v>27673.599999999999</v>
      </c>
      <c r="C195" s="4">
        <v>144.9</v>
      </c>
    </row>
    <row r="196" spans="1:3" x14ac:dyDescent="0.2">
      <c r="A196" s="2">
        <v>42660</v>
      </c>
      <c r="B196" s="3">
        <v>27529.97</v>
      </c>
      <c r="C196" s="4">
        <v>147.44999999999999</v>
      </c>
    </row>
    <row r="197" spans="1:3" x14ac:dyDescent="0.2">
      <c r="A197" s="2">
        <v>42661</v>
      </c>
      <c r="B197" s="3">
        <v>28050.880000000001</v>
      </c>
      <c r="C197" s="4">
        <v>147.80000000000001</v>
      </c>
    </row>
    <row r="198" spans="1:3" x14ac:dyDescent="0.2">
      <c r="A198" s="2">
        <v>42662</v>
      </c>
      <c r="B198" s="3">
        <v>27984.37</v>
      </c>
      <c r="C198" s="4">
        <v>148.94999999999999</v>
      </c>
    </row>
    <row r="199" spans="1:3" x14ac:dyDescent="0.2">
      <c r="A199" s="2">
        <v>42663</v>
      </c>
      <c r="B199" s="3">
        <v>28129.84</v>
      </c>
      <c r="C199" s="4">
        <v>148.85</v>
      </c>
    </row>
    <row r="200" spans="1:3" x14ac:dyDescent="0.2">
      <c r="A200" s="2">
        <v>42664</v>
      </c>
      <c r="B200" s="3">
        <v>28077.18</v>
      </c>
      <c r="C200" s="4">
        <v>149.44999999999999</v>
      </c>
    </row>
    <row r="201" spans="1:3" x14ac:dyDescent="0.2">
      <c r="A201" s="2">
        <v>42667</v>
      </c>
      <c r="B201" s="3">
        <v>28179.08</v>
      </c>
      <c r="C201" s="4">
        <v>151.44999999999999</v>
      </c>
    </row>
    <row r="202" spans="1:3" x14ac:dyDescent="0.2">
      <c r="A202" s="2">
        <v>42668</v>
      </c>
      <c r="B202" s="3">
        <v>28091.42</v>
      </c>
      <c r="C202" s="4">
        <v>152.15</v>
      </c>
    </row>
    <row r="203" spans="1:3" x14ac:dyDescent="0.2">
      <c r="A203" s="2">
        <v>42669</v>
      </c>
      <c r="B203" s="3">
        <v>27836.51</v>
      </c>
      <c r="C203" s="4">
        <v>151.94999999999999</v>
      </c>
    </row>
    <row r="204" spans="1:3" x14ac:dyDescent="0.2">
      <c r="A204" s="2">
        <v>42670</v>
      </c>
      <c r="B204" s="3">
        <v>27915.9</v>
      </c>
      <c r="C204" s="4">
        <v>152</v>
      </c>
    </row>
    <row r="205" spans="1:3" x14ac:dyDescent="0.2">
      <c r="A205" s="2">
        <v>42671</v>
      </c>
      <c r="B205" s="3">
        <v>27941.51</v>
      </c>
      <c r="C205" s="4">
        <v>152.25</v>
      </c>
    </row>
    <row r="206" spans="1:3" x14ac:dyDescent="0.2">
      <c r="A206" s="2">
        <v>42673</v>
      </c>
      <c r="B206" s="3">
        <v>27930.21</v>
      </c>
      <c r="C206" s="4">
        <v>151.25</v>
      </c>
    </row>
    <row r="207" spans="1:3" x14ac:dyDescent="0.2">
      <c r="A207" s="2">
        <v>42675</v>
      </c>
      <c r="B207" s="3">
        <v>27876.61</v>
      </c>
      <c r="C207" s="4">
        <v>154.94999999999999</v>
      </c>
    </row>
    <row r="208" spans="1:3" x14ac:dyDescent="0.2">
      <c r="A208" s="2">
        <v>42676</v>
      </c>
      <c r="B208" s="3">
        <v>27527.22</v>
      </c>
      <c r="C208" s="4">
        <v>156.1</v>
      </c>
    </row>
    <row r="209" spans="1:3" x14ac:dyDescent="0.2">
      <c r="A209" s="2">
        <v>42677</v>
      </c>
      <c r="B209" s="3">
        <v>27430.28</v>
      </c>
      <c r="C209" s="4">
        <v>152.94999999999999</v>
      </c>
    </row>
    <row r="210" spans="1:3" x14ac:dyDescent="0.2">
      <c r="A210" s="2">
        <v>42678</v>
      </c>
      <c r="B210" s="3">
        <v>27274.15</v>
      </c>
      <c r="C210" s="4">
        <v>153.4</v>
      </c>
    </row>
    <row r="211" spans="1:3" x14ac:dyDescent="0.2">
      <c r="A211" s="2">
        <v>42681</v>
      </c>
      <c r="B211" s="3">
        <v>27458.99</v>
      </c>
      <c r="C211" s="4">
        <v>155.19999999999999</v>
      </c>
    </row>
    <row r="212" spans="1:3" x14ac:dyDescent="0.2">
      <c r="A212" s="2">
        <v>42682</v>
      </c>
      <c r="B212" s="3">
        <v>27591.14</v>
      </c>
      <c r="C212" s="4">
        <v>154.1</v>
      </c>
    </row>
    <row r="213" spans="1:3" x14ac:dyDescent="0.2">
      <c r="A213" s="2">
        <v>42683</v>
      </c>
      <c r="B213" s="3">
        <v>27252.53</v>
      </c>
      <c r="C213" s="4">
        <v>154.1</v>
      </c>
    </row>
    <row r="214" spans="1:3" x14ac:dyDescent="0.2">
      <c r="A214" s="2">
        <v>42684</v>
      </c>
      <c r="B214" s="3">
        <v>27517.68</v>
      </c>
      <c r="C214" s="4">
        <v>154.80000000000001</v>
      </c>
    </row>
    <row r="215" spans="1:3" x14ac:dyDescent="0.2">
      <c r="A215" s="2">
        <v>42685</v>
      </c>
      <c r="B215" s="3">
        <v>26818.82</v>
      </c>
      <c r="C215" s="4">
        <v>152.05000000000001</v>
      </c>
    </row>
    <row r="216" spans="1:3" x14ac:dyDescent="0.2">
      <c r="A216" s="2">
        <v>42689</v>
      </c>
      <c r="B216" s="3">
        <v>26304.63</v>
      </c>
      <c r="C216" s="4">
        <v>150.05000000000001</v>
      </c>
    </row>
    <row r="217" spans="1:3" x14ac:dyDescent="0.2">
      <c r="A217" s="2">
        <v>42690</v>
      </c>
      <c r="B217" s="3">
        <v>26298.69</v>
      </c>
      <c r="C217" s="4">
        <v>150</v>
      </c>
    </row>
    <row r="218" spans="1:3" x14ac:dyDescent="0.2">
      <c r="A218" s="2">
        <v>42691</v>
      </c>
      <c r="B218" s="3">
        <v>26227.62</v>
      </c>
      <c r="C218" s="4">
        <v>151.65</v>
      </c>
    </row>
    <row r="219" spans="1:3" x14ac:dyDescent="0.2">
      <c r="A219" s="2">
        <v>42692</v>
      </c>
      <c r="B219" s="3">
        <v>26150.240000000002</v>
      </c>
      <c r="C219" s="4">
        <v>158.6</v>
      </c>
    </row>
    <row r="220" spans="1:3" x14ac:dyDescent="0.2">
      <c r="A220" s="2">
        <v>42695</v>
      </c>
      <c r="B220" s="3">
        <v>25765.14</v>
      </c>
      <c r="C220" s="4">
        <v>154.9</v>
      </c>
    </row>
    <row r="221" spans="1:3" x14ac:dyDescent="0.2">
      <c r="A221" s="2">
        <v>42696</v>
      </c>
      <c r="B221" s="3">
        <v>25960.78</v>
      </c>
      <c r="C221" s="4">
        <v>154.19999999999999</v>
      </c>
    </row>
    <row r="222" spans="1:3" x14ac:dyDescent="0.2">
      <c r="A222" s="2">
        <v>42697</v>
      </c>
      <c r="B222" s="3">
        <v>26051.81</v>
      </c>
      <c r="C222" s="4">
        <v>159.94999999999999</v>
      </c>
    </row>
    <row r="223" spans="1:3" x14ac:dyDescent="0.2">
      <c r="A223" s="2">
        <v>42698</v>
      </c>
      <c r="B223" s="3">
        <v>25860.17</v>
      </c>
      <c r="C223" s="4">
        <v>156.80000000000001</v>
      </c>
    </row>
    <row r="224" spans="1:3" x14ac:dyDescent="0.2">
      <c r="A224" s="2">
        <v>42699</v>
      </c>
      <c r="B224" s="3">
        <v>26316.34</v>
      </c>
      <c r="C224" s="4">
        <v>161.44999999999999</v>
      </c>
    </row>
    <row r="225" spans="1:3" x14ac:dyDescent="0.2">
      <c r="A225" s="2">
        <v>42702</v>
      </c>
      <c r="B225" s="3">
        <v>26350.17</v>
      </c>
      <c r="C225" s="4">
        <v>164.3</v>
      </c>
    </row>
    <row r="226" spans="1:3" x14ac:dyDescent="0.2">
      <c r="A226" s="2">
        <v>42703</v>
      </c>
      <c r="B226" s="3">
        <v>26394.01</v>
      </c>
      <c r="C226" s="4">
        <v>163.15</v>
      </c>
    </row>
    <row r="227" spans="1:3" x14ac:dyDescent="0.2">
      <c r="A227" s="2">
        <v>42704</v>
      </c>
      <c r="B227" s="3">
        <v>26652.81</v>
      </c>
      <c r="C227" s="4">
        <v>163.15</v>
      </c>
    </row>
    <row r="228" spans="1:3" x14ac:dyDescent="0.2">
      <c r="A228" s="2">
        <v>42705</v>
      </c>
      <c r="B228" s="3">
        <v>26559.919999999998</v>
      </c>
      <c r="C228" s="4">
        <v>161.6</v>
      </c>
    </row>
    <row r="229" spans="1:3" x14ac:dyDescent="0.2">
      <c r="A229" s="2">
        <v>42706</v>
      </c>
      <c r="B229" s="3">
        <v>26230.66</v>
      </c>
      <c r="C229" s="4">
        <v>161.15</v>
      </c>
    </row>
    <row r="230" spans="1:3" x14ac:dyDescent="0.2">
      <c r="A230" s="2">
        <v>42709</v>
      </c>
      <c r="B230" s="3">
        <v>26349.1</v>
      </c>
      <c r="C230" s="4">
        <v>162.15</v>
      </c>
    </row>
    <row r="231" spans="1:3" x14ac:dyDescent="0.2">
      <c r="A231" s="2">
        <v>42710</v>
      </c>
      <c r="B231" s="3">
        <v>26392.76</v>
      </c>
      <c r="C231" s="4">
        <v>163.4</v>
      </c>
    </row>
    <row r="232" spans="1:3" x14ac:dyDescent="0.2">
      <c r="A232" s="2">
        <v>42711</v>
      </c>
      <c r="B232" s="3">
        <v>26236.87</v>
      </c>
      <c r="C232" s="4">
        <v>163.1</v>
      </c>
    </row>
    <row r="233" spans="1:3" x14ac:dyDescent="0.2">
      <c r="A233" s="2">
        <v>42712</v>
      </c>
      <c r="B233" s="3">
        <v>26694.28</v>
      </c>
      <c r="C233" s="4">
        <v>163</v>
      </c>
    </row>
    <row r="234" spans="1:3" x14ac:dyDescent="0.2">
      <c r="A234" s="2">
        <v>42713</v>
      </c>
      <c r="B234" s="3">
        <v>26747.18</v>
      </c>
      <c r="C234" s="4">
        <v>164.1</v>
      </c>
    </row>
    <row r="235" spans="1:3" x14ac:dyDescent="0.2">
      <c r="A235" s="2">
        <v>42716</v>
      </c>
      <c r="B235" s="3">
        <v>26515.24</v>
      </c>
      <c r="C235" s="4">
        <v>165.45</v>
      </c>
    </row>
    <row r="236" spans="1:3" x14ac:dyDescent="0.2">
      <c r="A236" s="2">
        <v>42717</v>
      </c>
      <c r="B236" s="3">
        <v>26697.82</v>
      </c>
      <c r="C236" s="4">
        <v>164.9</v>
      </c>
    </row>
    <row r="237" spans="1:3" x14ac:dyDescent="0.2">
      <c r="A237" s="2">
        <v>42718</v>
      </c>
      <c r="B237" s="3">
        <v>26602.84</v>
      </c>
      <c r="C237" s="4">
        <v>163.6</v>
      </c>
    </row>
    <row r="238" spans="1:3" x14ac:dyDescent="0.2">
      <c r="A238" s="2">
        <v>42719</v>
      </c>
      <c r="B238" s="3">
        <v>26519.07</v>
      </c>
      <c r="C238" s="4">
        <v>160.30000000000001</v>
      </c>
    </row>
    <row r="239" spans="1:3" x14ac:dyDescent="0.2">
      <c r="A239" s="2">
        <v>42720</v>
      </c>
      <c r="B239" s="3">
        <v>26489.56</v>
      </c>
      <c r="C239" s="4">
        <v>159.94999999999999</v>
      </c>
    </row>
    <row r="240" spans="1:3" x14ac:dyDescent="0.2">
      <c r="A240" s="2">
        <v>42723</v>
      </c>
      <c r="B240" s="3">
        <v>26374.7</v>
      </c>
      <c r="C240" s="4">
        <v>160.25</v>
      </c>
    </row>
    <row r="241" spans="1:3" x14ac:dyDescent="0.2">
      <c r="A241" s="2">
        <v>42724</v>
      </c>
      <c r="B241" s="3">
        <v>26307.98</v>
      </c>
      <c r="C241" s="4">
        <v>161.80000000000001</v>
      </c>
    </row>
    <row r="242" spans="1:3" x14ac:dyDescent="0.2">
      <c r="A242" s="2">
        <v>42725</v>
      </c>
      <c r="B242" s="3">
        <v>26242.38</v>
      </c>
      <c r="C242" s="4">
        <v>163.80000000000001</v>
      </c>
    </row>
    <row r="243" spans="1:3" x14ac:dyDescent="0.2">
      <c r="A243" s="2">
        <v>42726</v>
      </c>
      <c r="B243" s="3">
        <v>25979.599999999999</v>
      </c>
      <c r="C243" s="4">
        <v>160.35</v>
      </c>
    </row>
    <row r="244" spans="1:3" x14ac:dyDescent="0.2">
      <c r="A244" s="2">
        <v>42727</v>
      </c>
      <c r="B244" s="3">
        <v>26040.7</v>
      </c>
      <c r="C244" s="4">
        <v>161.15</v>
      </c>
    </row>
    <row r="245" spans="1:3" x14ac:dyDescent="0.2">
      <c r="A245" s="2">
        <v>42730</v>
      </c>
      <c r="B245" s="3">
        <v>25807.1</v>
      </c>
      <c r="C245" s="4">
        <v>159.94999999999999</v>
      </c>
    </row>
    <row r="246" spans="1:3" x14ac:dyDescent="0.2">
      <c r="A246" s="2">
        <v>42731</v>
      </c>
      <c r="B246" s="3">
        <v>26213.439999999999</v>
      </c>
      <c r="C246" s="4">
        <v>160.05000000000001</v>
      </c>
    </row>
    <row r="247" spans="1:3" x14ac:dyDescent="0.2">
      <c r="A247" s="2">
        <v>42732</v>
      </c>
      <c r="B247" s="3">
        <v>26210.68</v>
      </c>
      <c r="C247" s="4">
        <v>160.80000000000001</v>
      </c>
    </row>
    <row r="248" spans="1:3" x14ac:dyDescent="0.2">
      <c r="A248" s="2">
        <v>42733</v>
      </c>
      <c r="B248" s="3">
        <v>26366.15</v>
      </c>
      <c r="C248" s="4">
        <v>163.5</v>
      </c>
    </row>
    <row r="249" spans="1:3" x14ac:dyDescent="0.2">
      <c r="A249" s="2">
        <v>42734</v>
      </c>
      <c r="B249" s="3">
        <v>26626.46</v>
      </c>
      <c r="C249" s="4">
        <v>164.7</v>
      </c>
    </row>
    <row r="250" spans="1:3" x14ac:dyDescent="0.2">
      <c r="A250" s="2">
        <v>42737</v>
      </c>
      <c r="B250" s="3">
        <v>26595.45</v>
      </c>
      <c r="C250" s="4">
        <v>164.7</v>
      </c>
    </row>
    <row r="251" spans="1:3" x14ac:dyDescent="0.2">
      <c r="A251" s="2">
        <v>42738</v>
      </c>
      <c r="B251" s="3">
        <v>26643.24</v>
      </c>
      <c r="C251" s="4">
        <v>165.55</v>
      </c>
    </row>
    <row r="252" spans="1:3" x14ac:dyDescent="0.2">
      <c r="A252" s="2">
        <v>42739</v>
      </c>
      <c r="B252" s="3">
        <v>26633.13</v>
      </c>
      <c r="C252" s="4">
        <v>164.8</v>
      </c>
    </row>
    <row r="253" spans="1:3" x14ac:dyDescent="0.2">
      <c r="A253" s="2">
        <v>42740</v>
      </c>
      <c r="B253" s="3">
        <v>26878.240000000002</v>
      </c>
      <c r="C253" s="4">
        <v>164.75</v>
      </c>
    </row>
    <row r="254" spans="1:3" x14ac:dyDescent="0.2">
      <c r="A254" s="2">
        <v>42741</v>
      </c>
      <c r="B254" s="3">
        <v>26759.23</v>
      </c>
      <c r="C254" s="4">
        <v>163.9</v>
      </c>
    </row>
    <row r="255" spans="1:3" x14ac:dyDescent="0.2">
      <c r="A255" s="2">
        <v>42744</v>
      </c>
      <c r="B255" s="3">
        <v>26726.55</v>
      </c>
      <c r="C255" s="4">
        <v>163</v>
      </c>
    </row>
    <row r="256" spans="1:3" x14ac:dyDescent="0.2">
      <c r="A256" s="2">
        <v>42745</v>
      </c>
      <c r="B256" s="3">
        <v>26899.56</v>
      </c>
      <c r="C256" s="4">
        <v>162.4</v>
      </c>
    </row>
    <row r="257" spans="1:3" x14ac:dyDescent="0.2">
      <c r="A257" s="2">
        <v>42746</v>
      </c>
      <c r="B257" s="3">
        <v>27140.41</v>
      </c>
      <c r="C257" s="4">
        <v>164.4</v>
      </c>
    </row>
    <row r="258" spans="1:3" x14ac:dyDescent="0.2">
      <c r="A258" s="2">
        <v>42747</v>
      </c>
      <c r="B258" s="3">
        <v>27247.16</v>
      </c>
      <c r="C258" s="4">
        <v>173.75</v>
      </c>
    </row>
    <row r="259" spans="1:3" x14ac:dyDescent="0.2">
      <c r="A259" s="2">
        <v>42748</v>
      </c>
      <c r="B259" s="3">
        <v>27238.06</v>
      </c>
      <c r="C259" s="4">
        <v>171.05</v>
      </c>
    </row>
    <row r="260" spans="1:3" x14ac:dyDescent="0.2">
      <c r="A260" s="2">
        <v>42751</v>
      </c>
      <c r="B260" s="3">
        <v>27288.17</v>
      </c>
      <c r="C260" s="4">
        <v>170.4</v>
      </c>
    </row>
    <row r="261" spans="1:3" x14ac:dyDescent="0.2">
      <c r="A261" s="2">
        <v>42752</v>
      </c>
      <c r="B261" s="3">
        <v>27235.66</v>
      </c>
      <c r="C261" s="4">
        <v>175.65</v>
      </c>
    </row>
    <row r="262" spans="1:3" x14ac:dyDescent="0.2">
      <c r="A262" s="2">
        <v>42753</v>
      </c>
      <c r="B262" s="3">
        <v>27257.64</v>
      </c>
      <c r="C262" s="4">
        <v>172.75</v>
      </c>
    </row>
    <row r="263" spans="1:3" x14ac:dyDescent="0.2">
      <c r="A263" s="2">
        <v>42754</v>
      </c>
      <c r="B263" s="3">
        <v>27308.6</v>
      </c>
      <c r="C263" s="4">
        <v>174.05</v>
      </c>
    </row>
    <row r="264" spans="1:3" x14ac:dyDescent="0.2">
      <c r="A264" s="2">
        <v>42755</v>
      </c>
      <c r="B264" s="3">
        <v>27034.5</v>
      </c>
      <c r="C264" s="4">
        <v>170.5</v>
      </c>
    </row>
    <row r="265" spans="1:3" x14ac:dyDescent="0.2">
      <c r="A265" s="2">
        <v>42758</v>
      </c>
      <c r="B265" s="3">
        <v>27117.34</v>
      </c>
      <c r="C265" s="4">
        <v>169.95</v>
      </c>
    </row>
    <row r="266" spans="1:3" x14ac:dyDescent="0.2">
      <c r="A266" s="2">
        <v>42759</v>
      </c>
      <c r="B266" s="3">
        <v>27375.58</v>
      </c>
      <c r="C266" s="4">
        <v>172.45</v>
      </c>
    </row>
    <row r="267" spans="1:3" x14ac:dyDescent="0.2">
      <c r="A267" s="2">
        <v>42760</v>
      </c>
      <c r="B267" s="3">
        <v>27708.14</v>
      </c>
      <c r="C267" s="4">
        <v>171.15</v>
      </c>
    </row>
    <row r="268" spans="1:3" x14ac:dyDescent="0.2">
      <c r="A268" s="2">
        <v>42762</v>
      </c>
      <c r="B268" s="3">
        <v>27882.46</v>
      </c>
      <c r="C268" s="4">
        <v>176.85</v>
      </c>
    </row>
    <row r="269" spans="1:3" x14ac:dyDescent="0.2">
      <c r="A269" s="2">
        <v>42765</v>
      </c>
      <c r="B269" s="3">
        <v>27849.56</v>
      </c>
      <c r="C269" s="4">
        <v>175.15</v>
      </c>
    </row>
    <row r="270" spans="1:3" x14ac:dyDescent="0.2">
      <c r="A270" s="2">
        <v>42766</v>
      </c>
      <c r="B270" s="3">
        <v>27655.96</v>
      </c>
      <c r="C270" s="4">
        <v>172.75</v>
      </c>
    </row>
    <row r="271" spans="1:3" x14ac:dyDescent="0.2">
      <c r="A271" s="2">
        <v>42767</v>
      </c>
      <c r="B271" s="3">
        <v>28141.64</v>
      </c>
      <c r="C271" s="4">
        <v>170.55</v>
      </c>
    </row>
    <row r="272" spans="1:3" x14ac:dyDescent="0.2">
      <c r="A272" s="2">
        <v>42768</v>
      </c>
      <c r="B272" s="3">
        <v>28226.61</v>
      </c>
      <c r="C272" s="4">
        <v>172.5</v>
      </c>
    </row>
    <row r="273" spans="1:3" x14ac:dyDescent="0.2">
      <c r="A273" s="2">
        <v>42769</v>
      </c>
      <c r="B273" s="3">
        <v>28240.52</v>
      </c>
      <c r="C273" s="4">
        <v>171.95</v>
      </c>
    </row>
    <row r="274" spans="1:3" x14ac:dyDescent="0.2">
      <c r="A274" s="2">
        <v>42772</v>
      </c>
      <c r="B274" s="3">
        <v>28439.279999999999</v>
      </c>
      <c r="C274" s="4">
        <v>173.2</v>
      </c>
    </row>
    <row r="275" spans="1:3" x14ac:dyDescent="0.2">
      <c r="A275" s="2">
        <v>42773</v>
      </c>
      <c r="B275" s="3">
        <v>28335.16</v>
      </c>
      <c r="C275" s="4">
        <v>173.3</v>
      </c>
    </row>
    <row r="276" spans="1:3" x14ac:dyDescent="0.2">
      <c r="A276" s="2">
        <v>42774</v>
      </c>
      <c r="B276" s="3">
        <v>28289.919999999998</v>
      </c>
      <c r="C276" s="4">
        <v>171.95</v>
      </c>
    </row>
    <row r="277" spans="1:3" x14ac:dyDescent="0.2">
      <c r="A277" s="2">
        <v>42775</v>
      </c>
      <c r="B277" s="3">
        <v>28329.7</v>
      </c>
      <c r="C277" s="4">
        <v>168.35</v>
      </c>
    </row>
    <row r="278" spans="1:3" x14ac:dyDescent="0.2">
      <c r="A278" s="2">
        <v>42776</v>
      </c>
      <c r="B278" s="3">
        <v>28334.25</v>
      </c>
      <c r="C278" s="4">
        <v>170.4</v>
      </c>
    </row>
    <row r="279" spans="1:3" x14ac:dyDescent="0.2">
      <c r="A279" s="2">
        <v>42779</v>
      </c>
      <c r="B279" s="3">
        <v>28351.62</v>
      </c>
      <c r="C279" s="4">
        <v>172.3</v>
      </c>
    </row>
    <row r="280" spans="1:3" x14ac:dyDescent="0.2">
      <c r="A280" s="2">
        <v>42780</v>
      </c>
      <c r="B280" s="3">
        <v>28339.31</v>
      </c>
      <c r="C280" s="4">
        <v>170.8</v>
      </c>
    </row>
    <row r="281" spans="1:3" x14ac:dyDescent="0.2">
      <c r="A281" s="2">
        <v>42781</v>
      </c>
      <c r="B281" s="3">
        <v>28155.56</v>
      </c>
      <c r="C281" s="4">
        <v>168.95</v>
      </c>
    </row>
    <row r="282" spans="1:3" x14ac:dyDescent="0.2">
      <c r="A282" s="2">
        <v>42782</v>
      </c>
      <c r="B282" s="3">
        <v>28301.27</v>
      </c>
      <c r="C282" s="4">
        <v>170.1</v>
      </c>
    </row>
    <row r="283" spans="1:3" x14ac:dyDescent="0.2">
      <c r="A283" s="2">
        <v>42783</v>
      </c>
      <c r="B283" s="3">
        <v>28468.75</v>
      </c>
      <c r="C283" s="4">
        <v>169.6</v>
      </c>
    </row>
    <row r="284" spans="1:3" x14ac:dyDescent="0.2">
      <c r="A284" s="2">
        <v>42786</v>
      </c>
      <c r="B284" s="3">
        <v>28661.58</v>
      </c>
      <c r="C284" s="4">
        <v>171.6</v>
      </c>
    </row>
    <row r="285" spans="1:3" x14ac:dyDescent="0.2">
      <c r="A285" s="2">
        <v>42787</v>
      </c>
      <c r="B285" s="3">
        <v>28761.59</v>
      </c>
      <c r="C285" s="4">
        <v>172.4</v>
      </c>
    </row>
    <row r="286" spans="1:3" x14ac:dyDescent="0.2">
      <c r="A286" s="2">
        <v>42788</v>
      </c>
      <c r="B286" s="3">
        <v>28864.71</v>
      </c>
      <c r="C286" s="4">
        <v>166.6</v>
      </c>
    </row>
    <row r="287" spans="1:3" x14ac:dyDescent="0.2">
      <c r="A287" s="2">
        <v>42789</v>
      </c>
      <c r="B287" s="3">
        <v>28892.97</v>
      </c>
      <c r="C287" s="4">
        <v>165.3</v>
      </c>
    </row>
    <row r="288" spans="1:3" x14ac:dyDescent="0.2">
      <c r="A288" s="2">
        <v>42793</v>
      </c>
      <c r="B288" s="3">
        <v>28812.880000000001</v>
      </c>
      <c r="C288" s="4">
        <v>165.15</v>
      </c>
    </row>
    <row r="289" spans="1:3" x14ac:dyDescent="0.2">
      <c r="A289" s="2">
        <v>42794</v>
      </c>
      <c r="B289" s="3">
        <v>28743.32</v>
      </c>
      <c r="C289" s="4">
        <v>163.1</v>
      </c>
    </row>
    <row r="290" spans="1:3" x14ac:dyDescent="0.2">
      <c r="A290" s="2">
        <v>42795</v>
      </c>
      <c r="B290" s="3">
        <v>28984.49</v>
      </c>
      <c r="C290" s="4">
        <v>160.05000000000001</v>
      </c>
    </row>
    <row r="291" spans="1:3" x14ac:dyDescent="0.2">
      <c r="A291" s="2">
        <v>42796</v>
      </c>
      <c r="B291" s="3">
        <v>28839.79</v>
      </c>
      <c r="C291" s="4">
        <v>156.05000000000001</v>
      </c>
    </row>
    <row r="292" spans="1:3" x14ac:dyDescent="0.2">
      <c r="A292" s="2">
        <v>42797</v>
      </c>
      <c r="B292" s="3">
        <v>28832.45</v>
      </c>
      <c r="C292" s="4">
        <v>155.80000000000001</v>
      </c>
    </row>
    <row r="293" spans="1:3" x14ac:dyDescent="0.2">
      <c r="A293" s="2">
        <v>42800</v>
      </c>
      <c r="B293" s="3">
        <v>29048.19</v>
      </c>
      <c r="C293" s="4">
        <v>158.5</v>
      </c>
    </row>
    <row r="294" spans="1:3" x14ac:dyDescent="0.2">
      <c r="A294" s="2">
        <v>42801</v>
      </c>
      <c r="B294" s="3">
        <v>28999.56</v>
      </c>
      <c r="C294" s="4">
        <v>157.6</v>
      </c>
    </row>
    <row r="295" spans="1:3" x14ac:dyDescent="0.2">
      <c r="A295" s="2">
        <v>42802</v>
      </c>
      <c r="B295" s="3">
        <v>28901.94</v>
      </c>
      <c r="C295" s="4">
        <v>157.19999999999999</v>
      </c>
    </row>
    <row r="296" spans="1:3" x14ac:dyDescent="0.2">
      <c r="A296" s="2">
        <v>42803</v>
      </c>
      <c r="B296" s="3">
        <v>28929.13</v>
      </c>
      <c r="C296" s="4">
        <v>158.25</v>
      </c>
    </row>
    <row r="297" spans="1:3" x14ac:dyDescent="0.2">
      <c r="A297" s="2">
        <v>42804</v>
      </c>
      <c r="B297" s="3">
        <v>28946.23</v>
      </c>
      <c r="C297" s="4">
        <v>157.05000000000001</v>
      </c>
    </row>
    <row r="298" spans="1:3" x14ac:dyDescent="0.2">
      <c r="A298" s="2">
        <v>42808</v>
      </c>
      <c r="B298" s="3">
        <v>29442.63</v>
      </c>
      <c r="C298" s="4">
        <v>159.5</v>
      </c>
    </row>
    <row r="299" spans="1:3" x14ac:dyDescent="0.2">
      <c r="A299" s="2">
        <v>42809</v>
      </c>
      <c r="B299" s="3">
        <v>29398.11</v>
      </c>
      <c r="C299" s="4">
        <v>158.75</v>
      </c>
    </row>
    <row r="300" spans="1:3" x14ac:dyDescent="0.2">
      <c r="A300" s="2">
        <v>42810</v>
      </c>
      <c r="B300" s="3">
        <v>29585.85</v>
      </c>
      <c r="C300" s="4">
        <v>161</v>
      </c>
    </row>
    <row r="301" spans="1:3" x14ac:dyDescent="0.2">
      <c r="A301" s="2">
        <v>42811</v>
      </c>
      <c r="B301" s="3">
        <v>29648.99</v>
      </c>
      <c r="C301" s="4">
        <v>160.1</v>
      </c>
    </row>
    <row r="302" spans="1:3" x14ac:dyDescent="0.2">
      <c r="A302" s="2">
        <v>42814</v>
      </c>
      <c r="B302" s="3">
        <v>29518.74</v>
      </c>
      <c r="C302" s="4">
        <v>161.5</v>
      </c>
    </row>
    <row r="303" spans="1:3" x14ac:dyDescent="0.2">
      <c r="A303" s="2">
        <v>42815</v>
      </c>
      <c r="B303" s="3">
        <v>29485.45</v>
      </c>
      <c r="C303" s="4">
        <v>161.85</v>
      </c>
    </row>
    <row r="304" spans="1:3" x14ac:dyDescent="0.2">
      <c r="A304" s="2">
        <v>42816</v>
      </c>
      <c r="B304" s="3">
        <v>29167.68</v>
      </c>
      <c r="C304" s="4">
        <v>160.69999999999999</v>
      </c>
    </row>
    <row r="305" spans="1:3" x14ac:dyDescent="0.2">
      <c r="A305" s="2">
        <v>42817</v>
      </c>
      <c r="B305" s="3">
        <v>29332.16</v>
      </c>
      <c r="C305" s="4">
        <v>164.35</v>
      </c>
    </row>
    <row r="306" spans="1:3" x14ac:dyDescent="0.2">
      <c r="A306" s="2">
        <v>42818</v>
      </c>
      <c r="B306" s="3">
        <v>29421.4</v>
      </c>
      <c r="C306" s="4">
        <v>164.15</v>
      </c>
    </row>
    <row r="307" spans="1:3" x14ac:dyDescent="0.2">
      <c r="A307" s="2">
        <v>42821</v>
      </c>
      <c r="B307" s="3">
        <v>29237.15</v>
      </c>
      <c r="C307" s="4">
        <v>163.55000000000001</v>
      </c>
    </row>
    <row r="308" spans="1:3" x14ac:dyDescent="0.2">
      <c r="A308" s="2">
        <v>42822</v>
      </c>
      <c r="B308" s="3">
        <v>29409.52</v>
      </c>
      <c r="C308" s="4">
        <v>164.85</v>
      </c>
    </row>
    <row r="309" spans="1:3" x14ac:dyDescent="0.2">
      <c r="A309" s="2">
        <v>42823</v>
      </c>
      <c r="B309" s="3">
        <v>29531.43</v>
      </c>
      <c r="C309" s="4">
        <v>163.9</v>
      </c>
    </row>
    <row r="310" spans="1:3" x14ac:dyDescent="0.2">
      <c r="A310" s="2">
        <v>42824</v>
      </c>
      <c r="B310" s="3">
        <v>29647.42</v>
      </c>
      <c r="C310" s="4">
        <v>163.35</v>
      </c>
    </row>
    <row r="311" spans="1:3" x14ac:dyDescent="0.2">
      <c r="A311" s="2">
        <v>42825</v>
      </c>
      <c r="B311" s="3">
        <v>29620.5</v>
      </c>
      <c r="C311" s="4">
        <v>165.95</v>
      </c>
    </row>
    <row r="312" spans="1:3" x14ac:dyDescent="0.2">
      <c r="A312" s="2">
        <v>42828</v>
      </c>
      <c r="B312" s="3">
        <v>29910.22</v>
      </c>
      <c r="C312" s="4">
        <v>164.75</v>
      </c>
    </row>
    <row r="313" spans="1:3" x14ac:dyDescent="0.2">
      <c r="A313" s="2">
        <v>42830</v>
      </c>
      <c r="B313" s="3">
        <v>29974.240000000002</v>
      </c>
      <c r="C313" s="4">
        <v>166.4</v>
      </c>
    </row>
    <row r="314" spans="1:3" x14ac:dyDescent="0.2">
      <c r="A314" s="2">
        <v>42831</v>
      </c>
      <c r="B314" s="3">
        <v>29927.34</v>
      </c>
      <c r="C314" s="4">
        <v>167.25</v>
      </c>
    </row>
    <row r="315" spans="1:3" x14ac:dyDescent="0.2">
      <c r="A315" s="2">
        <v>42832</v>
      </c>
      <c r="B315" s="3">
        <v>29706.61</v>
      </c>
      <c r="C315" s="4">
        <v>167.7</v>
      </c>
    </row>
    <row r="316" spans="1:3" x14ac:dyDescent="0.2">
      <c r="A316" s="2">
        <v>42835</v>
      </c>
      <c r="B316" s="3">
        <v>29575.74</v>
      </c>
      <c r="C316" s="4">
        <v>166.6</v>
      </c>
    </row>
    <row r="317" spans="1:3" x14ac:dyDescent="0.2">
      <c r="A317" s="2">
        <v>42836</v>
      </c>
      <c r="B317" s="3">
        <v>29788.35</v>
      </c>
      <c r="C317" s="4">
        <v>167.15</v>
      </c>
    </row>
    <row r="318" spans="1:3" x14ac:dyDescent="0.2">
      <c r="A318" s="2">
        <v>42837</v>
      </c>
      <c r="B318" s="3">
        <v>29643.48</v>
      </c>
      <c r="C318" s="4">
        <v>164.9</v>
      </c>
    </row>
    <row r="319" spans="1:3" x14ac:dyDescent="0.2">
      <c r="A319" s="2">
        <v>42838</v>
      </c>
      <c r="B319" s="3">
        <v>29461.45</v>
      </c>
      <c r="C319" s="4">
        <v>164.6</v>
      </c>
    </row>
    <row r="320" spans="1:3" x14ac:dyDescent="0.2">
      <c r="A320" s="2">
        <v>42842</v>
      </c>
      <c r="B320" s="3">
        <v>29413.66</v>
      </c>
      <c r="C320" s="4">
        <v>159.15</v>
      </c>
    </row>
    <row r="321" spans="1:3" x14ac:dyDescent="0.2">
      <c r="A321" s="2">
        <v>42843</v>
      </c>
      <c r="B321" s="3">
        <v>29319.1</v>
      </c>
      <c r="C321" s="4">
        <v>161.69999999999999</v>
      </c>
    </row>
    <row r="322" spans="1:3" x14ac:dyDescent="0.2">
      <c r="A322" s="2">
        <v>42844</v>
      </c>
      <c r="B322" s="3">
        <v>29336.57</v>
      </c>
      <c r="C322" s="4">
        <v>164.7</v>
      </c>
    </row>
    <row r="323" spans="1:3" x14ac:dyDescent="0.2">
      <c r="A323" s="2">
        <v>42845</v>
      </c>
      <c r="B323" s="3">
        <v>29422.39</v>
      </c>
      <c r="C323" s="4">
        <v>163.69999999999999</v>
      </c>
    </row>
    <row r="324" spans="1:3" x14ac:dyDescent="0.2">
      <c r="A324" s="2">
        <v>42846</v>
      </c>
      <c r="B324" s="3">
        <v>29365.3</v>
      </c>
      <c r="C324" s="4">
        <v>167.05</v>
      </c>
    </row>
    <row r="325" spans="1:3" x14ac:dyDescent="0.2">
      <c r="A325" s="2">
        <v>42849</v>
      </c>
      <c r="B325" s="3">
        <v>29655.84</v>
      </c>
      <c r="C325" s="4">
        <v>166.2</v>
      </c>
    </row>
    <row r="326" spans="1:3" x14ac:dyDescent="0.2">
      <c r="A326" s="2">
        <v>42850</v>
      </c>
      <c r="B326" s="3">
        <v>29943.24</v>
      </c>
      <c r="C326" s="4">
        <v>165.7</v>
      </c>
    </row>
    <row r="327" spans="1:3" x14ac:dyDescent="0.2">
      <c r="A327" s="2">
        <v>42851</v>
      </c>
      <c r="B327" s="3">
        <v>30133.35</v>
      </c>
      <c r="C327" s="4">
        <v>165.6</v>
      </c>
    </row>
    <row r="328" spans="1:3" x14ac:dyDescent="0.2">
      <c r="A328" s="2">
        <v>42852</v>
      </c>
      <c r="B328" s="3">
        <v>30029.74</v>
      </c>
      <c r="C328" s="4">
        <v>164.35</v>
      </c>
    </row>
    <row r="329" spans="1:3" x14ac:dyDescent="0.2">
      <c r="A329" s="2">
        <v>42853</v>
      </c>
      <c r="B329" s="3">
        <v>29918.400000000001</v>
      </c>
      <c r="C329" s="4">
        <v>164.4</v>
      </c>
    </row>
    <row r="330" spans="1:3" x14ac:dyDescent="0.2">
      <c r="A330" s="2">
        <v>42857</v>
      </c>
      <c r="B330" s="3">
        <v>29921.18</v>
      </c>
      <c r="C330" s="4">
        <v>162.1</v>
      </c>
    </row>
    <row r="331" spans="1:3" x14ac:dyDescent="0.2">
      <c r="A331" s="2">
        <v>42858</v>
      </c>
      <c r="B331" s="3">
        <v>29894.799999999999</v>
      </c>
      <c r="C331" s="4">
        <v>162.1</v>
      </c>
    </row>
    <row r="332" spans="1:3" x14ac:dyDescent="0.2">
      <c r="A332" s="2">
        <v>42859</v>
      </c>
      <c r="B332" s="3">
        <v>30126.21</v>
      </c>
      <c r="C332" s="4">
        <v>162.25</v>
      </c>
    </row>
    <row r="333" spans="1:3" x14ac:dyDescent="0.2">
      <c r="A333" s="2">
        <v>42860</v>
      </c>
      <c r="B333" s="3">
        <v>29858.799999999999</v>
      </c>
      <c r="C333" s="4">
        <v>160.05000000000001</v>
      </c>
    </row>
    <row r="334" spans="1:3" x14ac:dyDescent="0.2">
      <c r="A334" s="2">
        <v>42863</v>
      </c>
      <c r="B334" s="3">
        <v>29926.15</v>
      </c>
      <c r="C334" s="4">
        <v>160.80000000000001</v>
      </c>
    </row>
    <row r="335" spans="1:3" x14ac:dyDescent="0.2">
      <c r="A335" s="2">
        <v>42864</v>
      </c>
      <c r="B335" s="3">
        <v>29933.25</v>
      </c>
      <c r="C335" s="4">
        <v>161.05000000000001</v>
      </c>
    </row>
    <row r="336" spans="1:3" x14ac:dyDescent="0.2">
      <c r="A336" s="2">
        <v>42865</v>
      </c>
      <c r="B336" s="3">
        <v>30248.17</v>
      </c>
      <c r="C336" s="4">
        <v>162.25</v>
      </c>
    </row>
    <row r="337" spans="1:3" x14ac:dyDescent="0.2">
      <c r="A337" s="2">
        <v>42866</v>
      </c>
      <c r="B337" s="3">
        <v>30250.98</v>
      </c>
      <c r="C337" s="4">
        <v>160</v>
      </c>
    </row>
    <row r="338" spans="1:3" x14ac:dyDescent="0.2">
      <c r="A338" s="2">
        <v>42867</v>
      </c>
      <c r="B338" s="3">
        <v>30188.15</v>
      </c>
      <c r="C338" s="4">
        <v>158.75</v>
      </c>
    </row>
    <row r="339" spans="1:3" x14ac:dyDescent="0.2">
      <c r="A339" s="2">
        <v>42870</v>
      </c>
      <c r="B339" s="3">
        <v>30322.12</v>
      </c>
      <c r="C339" s="4">
        <v>159.75</v>
      </c>
    </row>
    <row r="340" spans="1:3" x14ac:dyDescent="0.2">
      <c r="A340" s="2">
        <v>42871</v>
      </c>
      <c r="B340" s="3">
        <v>30582.6</v>
      </c>
      <c r="C340" s="4">
        <v>159.75</v>
      </c>
    </row>
    <row r="341" spans="1:3" x14ac:dyDescent="0.2">
      <c r="A341" s="2">
        <v>42872</v>
      </c>
      <c r="B341" s="3">
        <v>30658.77</v>
      </c>
      <c r="C341" s="4">
        <v>159.30000000000001</v>
      </c>
    </row>
    <row r="342" spans="1:3" x14ac:dyDescent="0.2">
      <c r="A342" s="2">
        <v>42873</v>
      </c>
      <c r="B342" s="3">
        <v>30434.79</v>
      </c>
      <c r="C342" s="4">
        <v>157.75</v>
      </c>
    </row>
    <row r="343" spans="1:3" x14ac:dyDescent="0.2">
      <c r="A343" s="2">
        <v>42874</v>
      </c>
      <c r="B343" s="3">
        <v>30464.92</v>
      </c>
      <c r="C343" s="4">
        <v>158.69999999999999</v>
      </c>
    </row>
    <row r="344" spans="1:3" x14ac:dyDescent="0.2">
      <c r="A344" s="2">
        <v>42877</v>
      </c>
      <c r="B344" s="3">
        <v>30570.97</v>
      </c>
      <c r="C344" s="4">
        <v>158.30000000000001</v>
      </c>
    </row>
    <row r="345" spans="1:3" x14ac:dyDescent="0.2">
      <c r="A345" s="2">
        <v>42878</v>
      </c>
      <c r="B345" s="3">
        <v>30365.25</v>
      </c>
      <c r="C345" s="4">
        <v>156.6</v>
      </c>
    </row>
    <row r="346" spans="1:3" x14ac:dyDescent="0.2">
      <c r="A346" s="2">
        <v>42879</v>
      </c>
      <c r="B346" s="3">
        <v>30301.64</v>
      </c>
      <c r="C346" s="4">
        <v>156.15</v>
      </c>
    </row>
    <row r="347" spans="1:3" x14ac:dyDescent="0.2">
      <c r="A347" s="2">
        <v>42880</v>
      </c>
      <c r="B347" s="3">
        <v>30750.03</v>
      </c>
      <c r="C347" s="4">
        <v>156.35</v>
      </c>
    </row>
    <row r="348" spans="1:3" x14ac:dyDescent="0.2">
      <c r="A348" s="2">
        <v>42881</v>
      </c>
      <c r="B348" s="3">
        <v>31028.21</v>
      </c>
      <c r="C348" s="4">
        <v>156.15</v>
      </c>
    </row>
    <row r="349" spans="1:3" x14ac:dyDescent="0.2">
      <c r="A349" s="2">
        <v>42884</v>
      </c>
      <c r="B349" s="3">
        <v>31109.279999999999</v>
      </c>
      <c r="C349" s="4">
        <v>156.35</v>
      </c>
    </row>
    <row r="350" spans="1:3" x14ac:dyDescent="0.2">
      <c r="A350" s="2">
        <v>42885</v>
      </c>
      <c r="B350" s="3">
        <v>31159.4</v>
      </c>
      <c r="C350" s="4">
        <v>161.30000000000001</v>
      </c>
    </row>
    <row r="351" spans="1:3" x14ac:dyDescent="0.2">
      <c r="A351" s="2">
        <v>42886</v>
      </c>
      <c r="B351" s="3">
        <v>31145.8</v>
      </c>
      <c r="C351" s="4">
        <v>160.05000000000001</v>
      </c>
    </row>
    <row r="352" spans="1:3" x14ac:dyDescent="0.2">
      <c r="A352" s="2">
        <v>42887</v>
      </c>
      <c r="B352" s="3">
        <v>31137.59</v>
      </c>
      <c r="C352" s="4">
        <v>160.19999999999999</v>
      </c>
    </row>
    <row r="353" spans="1:3" x14ac:dyDescent="0.2">
      <c r="A353" s="2">
        <v>42888</v>
      </c>
      <c r="B353" s="3">
        <v>31273.29</v>
      </c>
      <c r="C353" s="4">
        <v>162.35</v>
      </c>
    </row>
    <row r="354" spans="1:3" x14ac:dyDescent="0.2">
      <c r="A354" s="2">
        <v>42891</v>
      </c>
      <c r="B354" s="3">
        <v>31309.49</v>
      </c>
      <c r="C354" s="4">
        <v>162.55000000000001</v>
      </c>
    </row>
    <row r="355" spans="1:3" x14ac:dyDescent="0.2">
      <c r="A355" s="2">
        <v>42892</v>
      </c>
      <c r="B355" s="3">
        <v>31190.560000000001</v>
      </c>
      <c r="C355" s="4">
        <v>158.25</v>
      </c>
    </row>
    <row r="356" spans="1:3" x14ac:dyDescent="0.2">
      <c r="A356" s="2">
        <v>42893</v>
      </c>
      <c r="B356" s="3">
        <v>31271.279999999999</v>
      </c>
      <c r="C356" s="4">
        <v>157.85</v>
      </c>
    </row>
    <row r="357" spans="1:3" x14ac:dyDescent="0.2">
      <c r="A357" s="2">
        <v>42894</v>
      </c>
      <c r="B357" s="3">
        <v>31213.360000000001</v>
      </c>
      <c r="C357" s="4">
        <v>158</v>
      </c>
    </row>
    <row r="358" spans="1:3" x14ac:dyDescent="0.2">
      <c r="A358" s="2">
        <v>42895</v>
      </c>
      <c r="B358" s="3">
        <v>31262.06</v>
      </c>
      <c r="C358" s="4">
        <v>157.9</v>
      </c>
    </row>
    <row r="359" spans="1:3" x14ac:dyDescent="0.2">
      <c r="A359" s="2">
        <v>42898</v>
      </c>
      <c r="B359" s="3">
        <v>31095.7</v>
      </c>
      <c r="C359" s="4">
        <v>158</v>
      </c>
    </row>
    <row r="360" spans="1:3" x14ac:dyDescent="0.2">
      <c r="A360" s="2">
        <v>42899</v>
      </c>
      <c r="B360" s="3">
        <v>31103.49</v>
      </c>
      <c r="C360" s="4">
        <v>160</v>
      </c>
    </row>
    <row r="361" spans="1:3" x14ac:dyDescent="0.2">
      <c r="A361" s="2">
        <v>42900</v>
      </c>
      <c r="B361" s="3">
        <v>31155.91</v>
      </c>
      <c r="C361" s="4">
        <v>159.85</v>
      </c>
    </row>
    <row r="362" spans="1:3" x14ac:dyDescent="0.2">
      <c r="A362" s="2">
        <v>42901</v>
      </c>
      <c r="B362" s="3">
        <v>31075.73</v>
      </c>
      <c r="C362" s="4">
        <v>159.4</v>
      </c>
    </row>
    <row r="363" spans="1:3" x14ac:dyDescent="0.2">
      <c r="A363" s="2">
        <v>42902</v>
      </c>
      <c r="B363" s="3">
        <v>31056.400000000001</v>
      </c>
      <c r="C363" s="4">
        <v>160.25</v>
      </c>
    </row>
    <row r="364" spans="1:3" x14ac:dyDescent="0.2">
      <c r="A364" s="2">
        <v>42905</v>
      </c>
      <c r="B364" s="3">
        <v>31311.57</v>
      </c>
      <c r="C364" s="4">
        <v>160.6</v>
      </c>
    </row>
    <row r="365" spans="1:3" x14ac:dyDescent="0.2">
      <c r="A365" s="2">
        <v>42906</v>
      </c>
      <c r="B365" s="3">
        <v>31297.53</v>
      </c>
      <c r="C365" s="4">
        <v>158.85</v>
      </c>
    </row>
    <row r="366" spans="1:3" x14ac:dyDescent="0.2">
      <c r="A366" s="2">
        <v>42907</v>
      </c>
      <c r="B366" s="3">
        <v>31283.64</v>
      </c>
      <c r="C366" s="4">
        <v>159.94999999999999</v>
      </c>
    </row>
    <row r="367" spans="1:3" x14ac:dyDescent="0.2">
      <c r="A367" s="2">
        <v>42908</v>
      </c>
      <c r="B367" s="3">
        <v>31290.74</v>
      </c>
      <c r="C367" s="4">
        <v>158.9</v>
      </c>
    </row>
    <row r="368" spans="1:3" x14ac:dyDescent="0.2">
      <c r="A368" s="2">
        <v>42909</v>
      </c>
      <c r="B368" s="3">
        <v>31138.21</v>
      </c>
      <c r="C368" s="4">
        <v>157.85</v>
      </c>
    </row>
    <row r="369" spans="1:3" x14ac:dyDescent="0.2">
      <c r="A369" s="2">
        <v>42913</v>
      </c>
      <c r="B369" s="3">
        <v>30958.25</v>
      </c>
      <c r="C369" s="4">
        <v>157.65</v>
      </c>
    </row>
    <row r="370" spans="1:3" x14ac:dyDescent="0.2">
      <c r="A370" s="2">
        <v>42914</v>
      </c>
      <c r="B370" s="3">
        <v>30834.32</v>
      </c>
      <c r="C370" s="4">
        <v>158.75</v>
      </c>
    </row>
    <row r="371" spans="1:3" x14ac:dyDescent="0.2">
      <c r="A371" s="2">
        <v>42915</v>
      </c>
      <c r="B371" s="3">
        <v>30857.52</v>
      </c>
      <c r="C371" s="4">
        <v>158.15</v>
      </c>
    </row>
    <row r="372" spans="1:3" x14ac:dyDescent="0.2">
      <c r="A372" s="2">
        <v>42916</v>
      </c>
      <c r="B372" s="3">
        <v>30921.61</v>
      </c>
      <c r="C372" s="4">
        <v>158.44999999999999</v>
      </c>
    </row>
    <row r="373" spans="1:3" x14ac:dyDescent="0.2">
      <c r="A373" s="2">
        <v>42919</v>
      </c>
      <c r="B373" s="3">
        <v>31221.62</v>
      </c>
      <c r="C373" s="4">
        <v>156.6</v>
      </c>
    </row>
    <row r="374" spans="1:3" x14ac:dyDescent="0.2">
      <c r="A374" s="2">
        <v>42920</v>
      </c>
      <c r="B374" s="3">
        <v>31209.79</v>
      </c>
      <c r="C374" s="4">
        <v>157.85</v>
      </c>
    </row>
    <row r="375" spans="1:3" x14ac:dyDescent="0.2">
      <c r="A375" s="2">
        <v>42921</v>
      </c>
      <c r="B375" s="3">
        <v>31245.56</v>
      </c>
      <c r="C375" s="4">
        <v>158.80000000000001</v>
      </c>
    </row>
    <row r="376" spans="1:3" x14ac:dyDescent="0.2">
      <c r="A376" s="2">
        <v>42922</v>
      </c>
      <c r="B376" s="3">
        <v>31369.34</v>
      </c>
      <c r="C376" s="4">
        <v>157.94999999999999</v>
      </c>
    </row>
    <row r="377" spans="1:3" x14ac:dyDescent="0.2">
      <c r="A377" s="2">
        <v>42923</v>
      </c>
      <c r="B377" s="3">
        <v>31360.63</v>
      </c>
      <c r="C377" s="4">
        <v>159.1</v>
      </c>
    </row>
    <row r="378" spans="1:3" x14ac:dyDescent="0.2">
      <c r="A378" s="2">
        <v>42926</v>
      </c>
      <c r="B378" s="3">
        <v>31715.64</v>
      </c>
      <c r="C378" s="4">
        <v>160.15</v>
      </c>
    </row>
    <row r="379" spans="1:3" x14ac:dyDescent="0.2">
      <c r="A379" s="2">
        <v>42927</v>
      </c>
      <c r="B379" s="3">
        <v>31747.09</v>
      </c>
      <c r="C379" s="4">
        <v>163.05000000000001</v>
      </c>
    </row>
    <row r="380" spans="1:3" x14ac:dyDescent="0.2">
      <c r="A380" s="2">
        <v>42928</v>
      </c>
      <c r="B380" s="3">
        <v>31804.82</v>
      </c>
      <c r="C380" s="4">
        <v>163.6</v>
      </c>
    </row>
    <row r="381" spans="1:3" x14ac:dyDescent="0.2">
      <c r="A381" s="2">
        <v>42929</v>
      </c>
      <c r="B381" s="3">
        <v>32037.38</v>
      </c>
      <c r="C381" s="4">
        <v>163.75</v>
      </c>
    </row>
    <row r="382" spans="1:3" x14ac:dyDescent="0.2">
      <c r="A382" s="2">
        <v>42930</v>
      </c>
      <c r="B382" s="3">
        <v>32020.75</v>
      </c>
      <c r="C382" s="4">
        <v>167.05</v>
      </c>
    </row>
    <row r="383" spans="1:3" x14ac:dyDescent="0.2">
      <c r="A383" s="2">
        <v>42933</v>
      </c>
      <c r="B383" s="3">
        <v>32074.78</v>
      </c>
      <c r="C383" s="4">
        <v>168.15</v>
      </c>
    </row>
    <row r="384" spans="1:3" x14ac:dyDescent="0.2">
      <c r="A384" s="2">
        <v>42934</v>
      </c>
      <c r="B384" s="3">
        <v>31710.99</v>
      </c>
      <c r="C384" s="4">
        <v>167.05</v>
      </c>
    </row>
    <row r="385" spans="1:3" x14ac:dyDescent="0.2">
      <c r="A385" s="2">
        <v>42935</v>
      </c>
      <c r="B385" s="3">
        <v>31955.35</v>
      </c>
      <c r="C385" s="4">
        <v>167.35</v>
      </c>
    </row>
    <row r="386" spans="1:3" x14ac:dyDescent="0.2">
      <c r="A386" s="2">
        <v>42936</v>
      </c>
      <c r="B386" s="3">
        <v>31904.400000000001</v>
      </c>
      <c r="C386" s="4">
        <v>165.3</v>
      </c>
    </row>
    <row r="387" spans="1:3" x14ac:dyDescent="0.2">
      <c r="A387" s="2">
        <v>42937</v>
      </c>
      <c r="B387" s="3">
        <v>32028.89</v>
      </c>
      <c r="C387" s="4">
        <v>164.35</v>
      </c>
    </row>
    <row r="388" spans="1:3" x14ac:dyDescent="0.2">
      <c r="A388" s="2">
        <v>42940</v>
      </c>
      <c r="B388" s="3">
        <v>32245.87</v>
      </c>
      <c r="C388" s="4">
        <v>164.05</v>
      </c>
    </row>
    <row r="389" spans="1:3" x14ac:dyDescent="0.2">
      <c r="A389" s="2">
        <v>42941</v>
      </c>
      <c r="B389" s="3">
        <v>32228.27</v>
      </c>
      <c r="C389" s="4">
        <v>164</v>
      </c>
    </row>
    <row r="390" spans="1:3" x14ac:dyDescent="0.2">
      <c r="A390" s="2">
        <v>42942</v>
      </c>
      <c r="B390" s="3">
        <v>32382.46</v>
      </c>
      <c r="C390" s="4">
        <v>165.95</v>
      </c>
    </row>
    <row r="391" spans="1:3" x14ac:dyDescent="0.2">
      <c r="A391" s="2">
        <v>42943</v>
      </c>
      <c r="B391" s="3">
        <v>32383.3</v>
      </c>
      <c r="C391" s="4">
        <v>164.95</v>
      </c>
    </row>
    <row r="392" spans="1:3" x14ac:dyDescent="0.2">
      <c r="A392" s="2">
        <v>42944</v>
      </c>
      <c r="B392" s="3">
        <v>32309.88</v>
      </c>
      <c r="C392" s="4">
        <v>163.80000000000001</v>
      </c>
    </row>
    <row r="393" spans="1:3" x14ac:dyDescent="0.2">
      <c r="A393" s="2">
        <v>42947</v>
      </c>
      <c r="B393" s="3">
        <v>32514.94</v>
      </c>
      <c r="C393" s="4">
        <v>164.1</v>
      </c>
    </row>
    <row r="394" spans="1:3" x14ac:dyDescent="0.2">
      <c r="A394" s="2">
        <v>42948</v>
      </c>
      <c r="B394" s="3">
        <v>32575.17</v>
      </c>
      <c r="C394" s="4">
        <v>164.9</v>
      </c>
    </row>
    <row r="395" spans="1:3" x14ac:dyDescent="0.2">
      <c r="A395" s="2">
        <v>42949</v>
      </c>
      <c r="B395" s="3">
        <v>32476.74</v>
      </c>
      <c r="C395" s="4">
        <v>171.6</v>
      </c>
    </row>
    <row r="396" spans="1:3" x14ac:dyDescent="0.2">
      <c r="A396" s="2">
        <v>42950</v>
      </c>
      <c r="B396" s="3">
        <v>32237.88</v>
      </c>
      <c r="C396" s="4">
        <v>172.45</v>
      </c>
    </row>
    <row r="397" spans="1:3" x14ac:dyDescent="0.2">
      <c r="A397" s="2">
        <v>42951</v>
      </c>
      <c r="B397" s="3">
        <v>32325.41</v>
      </c>
      <c r="C397" s="4">
        <v>177.25</v>
      </c>
    </row>
    <row r="398" spans="1:3" x14ac:dyDescent="0.2">
      <c r="A398" s="2">
        <v>42954</v>
      </c>
      <c r="B398" s="3">
        <v>32273.67</v>
      </c>
      <c r="C398" s="4">
        <v>174.35</v>
      </c>
    </row>
    <row r="399" spans="1:3" x14ac:dyDescent="0.2">
      <c r="A399" s="2">
        <v>42955</v>
      </c>
      <c r="B399" s="3">
        <v>32014.19</v>
      </c>
      <c r="C399" s="4">
        <v>171.4</v>
      </c>
    </row>
    <row r="400" spans="1:3" x14ac:dyDescent="0.2">
      <c r="A400" s="2">
        <v>42956</v>
      </c>
      <c r="B400" s="3">
        <v>31797.84</v>
      </c>
      <c r="C400" s="4">
        <v>173.55</v>
      </c>
    </row>
    <row r="401" spans="1:3" x14ac:dyDescent="0.2">
      <c r="A401" s="2">
        <v>42957</v>
      </c>
      <c r="B401" s="3">
        <v>31531.33</v>
      </c>
      <c r="C401" s="4">
        <v>172.85</v>
      </c>
    </row>
    <row r="402" spans="1:3" x14ac:dyDescent="0.2">
      <c r="A402" s="2">
        <v>42958</v>
      </c>
      <c r="B402" s="3">
        <v>31213.59</v>
      </c>
      <c r="C402" s="4">
        <v>169.05</v>
      </c>
    </row>
    <row r="403" spans="1:3" x14ac:dyDescent="0.2">
      <c r="A403" s="2">
        <v>42961</v>
      </c>
      <c r="B403" s="3">
        <v>31449.03</v>
      </c>
      <c r="C403" s="4">
        <v>171.9</v>
      </c>
    </row>
    <row r="404" spans="1:3" x14ac:dyDescent="0.2">
      <c r="A404" s="2">
        <v>42963</v>
      </c>
      <c r="B404" s="3">
        <v>31770.89</v>
      </c>
      <c r="C404" s="4">
        <v>170.1</v>
      </c>
    </row>
    <row r="405" spans="1:3" x14ac:dyDescent="0.2">
      <c r="A405" s="2">
        <v>42964</v>
      </c>
      <c r="B405" s="3">
        <v>31795.46</v>
      </c>
      <c r="C405" s="4">
        <v>176.85</v>
      </c>
    </row>
    <row r="406" spans="1:3" x14ac:dyDescent="0.2">
      <c r="A406" s="2">
        <v>42965</v>
      </c>
      <c r="B406" s="3">
        <v>31524.68</v>
      </c>
      <c r="C406" s="4">
        <v>173.3</v>
      </c>
    </row>
    <row r="407" spans="1:3" x14ac:dyDescent="0.2">
      <c r="A407" s="2">
        <v>42968</v>
      </c>
      <c r="B407" s="3">
        <v>31258.85</v>
      </c>
      <c r="C407" s="4">
        <v>171.85</v>
      </c>
    </row>
    <row r="408" spans="1:3" x14ac:dyDescent="0.2">
      <c r="A408" s="2">
        <v>42969</v>
      </c>
      <c r="B408" s="3">
        <v>31291.85</v>
      </c>
      <c r="C408" s="4">
        <v>167.45</v>
      </c>
    </row>
    <row r="409" spans="1:3" x14ac:dyDescent="0.2">
      <c r="A409" s="2">
        <v>42970</v>
      </c>
      <c r="B409" s="3">
        <v>31568.01</v>
      </c>
      <c r="C409" s="4">
        <v>169.75</v>
      </c>
    </row>
    <row r="410" spans="1:3" x14ac:dyDescent="0.2">
      <c r="A410" s="2">
        <v>42971</v>
      </c>
      <c r="B410" s="3">
        <v>31596.06</v>
      </c>
      <c r="C410" s="4">
        <v>169.15</v>
      </c>
    </row>
    <row r="411" spans="1:3" x14ac:dyDescent="0.2">
      <c r="A411" s="2">
        <v>42975</v>
      </c>
      <c r="B411" s="3">
        <v>31750.82</v>
      </c>
      <c r="C411" s="4">
        <v>173.35</v>
      </c>
    </row>
    <row r="412" spans="1:3" x14ac:dyDescent="0.2">
      <c r="A412" s="2">
        <v>42976</v>
      </c>
      <c r="B412" s="3">
        <v>31388.39</v>
      </c>
      <c r="C412" s="4">
        <v>168.5</v>
      </c>
    </row>
    <row r="413" spans="1:3" x14ac:dyDescent="0.2">
      <c r="A413" s="2">
        <v>42977</v>
      </c>
      <c r="B413" s="3">
        <v>31646.46</v>
      </c>
      <c r="C413" s="4">
        <v>168</v>
      </c>
    </row>
    <row r="414" spans="1:3" x14ac:dyDescent="0.2">
      <c r="A414" s="2">
        <v>42978</v>
      </c>
      <c r="B414" s="3">
        <v>31730.49</v>
      </c>
      <c r="C414" s="4">
        <v>168.7</v>
      </c>
    </row>
    <row r="415" spans="1:3" x14ac:dyDescent="0.2">
      <c r="A415" s="2">
        <v>42979</v>
      </c>
      <c r="B415" s="3">
        <v>31892.23</v>
      </c>
      <c r="C415" s="4">
        <v>168.15</v>
      </c>
    </row>
    <row r="416" spans="1:3" x14ac:dyDescent="0.2">
      <c r="A416" s="2">
        <v>42982</v>
      </c>
      <c r="B416" s="3">
        <v>31702.25</v>
      </c>
      <c r="C416" s="4">
        <v>167.9</v>
      </c>
    </row>
    <row r="417" spans="1:3" x14ac:dyDescent="0.2">
      <c r="A417" s="2">
        <v>42983</v>
      </c>
      <c r="B417" s="3">
        <v>31809.55</v>
      </c>
      <c r="C417" s="4">
        <v>169.3</v>
      </c>
    </row>
    <row r="418" spans="1:3" x14ac:dyDescent="0.2">
      <c r="A418" s="2">
        <v>42984</v>
      </c>
      <c r="B418" s="3">
        <v>31661.97</v>
      </c>
      <c r="C418" s="4">
        <v>169.95</v>
      </c>
    </row>
    <row r="419" spans="1:3" x14ac:dyDescent="0.2">
      <c r="A419" s="2">
        <v>42985</v>
      </c>
      <c r="B419" s="3">
        <v>31662.74</v>
      </c>
      <c r="C419" s="4">
        <v>169.7</v>
      </c>
    </row>
    <row r="420" spans="1:3" x14ac:dyDescent="0.2">
      <c r="A420" s="2">
        <v>42986</v>
      </c>
      <c r="B420" s="3">
        <v>31687.52</v>
      </c>
      <c r="C420" s="4">
        <v>167.6</v>
      </c>
    </row>
    <row r="421" spans="1:3" x14ac:dyDescent="0.2">
      <c r="A421" s="2">
        <v>42989</v>
      </c>
      <c r="B421" s="3">
        <v>31882.16</v>
      </c>
      <c r="C421" s="4">
        <v>170.4</v>
      </c>
    </row>
    <row r="422" spans="1:3" x14ac:dyDescent="0.2">
      <c r="A422" s="2">
        <v>42990</v>
      </c>
      <c r="B422" s="3">
        <v>32158.66</v>
      </c>
      <c r="C422" s="4">
        <v>169.9</v>
      </c>
    </row>
    <row r="423" spans="1:3" x14ac:dyDescent="0.2">
      <c r="A423" s="2">
        <v>42991</v>
      </c>
      <c r="B423" s="3">
        <v>32186.41</v>
      </c>
      <c r="C423" s="4">
        <v>168.9</v>
      </c>
    </row>
    <row r="424" spans="1:3" x14ac:dyDescent="0.2">
      <c r="A424" s="2">
        <v>42992</v>
      </c>
      <c r="B424" s="3">
        <v>32241.93</v>
      </c>
      <c r="C424" s="4">
        <v>168.6</v>
      </c>
    </row>
    <row r="425" spans="1:3" x14ac:dyDescent="0.2">
      <c r="A425" s="2">
        <v>42993</v>
      </c>
      <c r="B425" s="3">
        <v>32272.61</v>
      </c>
      <c r="C425" s="4">
        <v>167.3</v>
      </c>
    </row>
    <row r="426" spans="1:3" x14ac:dyDescent="0.2">
      <c r="A426" s="2">
        <v>42996</v>
      </c>
      <c r="B426" s="3">
        <v>32423.759999999998</v>
      </c>
      <c r="C426" s="4">
        <v>168</v>
      </c>
    </row>
    <row r="427" spans="1:3" x14ac:dyDescent="0.2">
      <c r="A427" s="2">
        <v>42997</v>
      </c>
      <c r="B427" s="3">
        <v>32402.37</v>
      </c>
      <c r="C427" s="4">
        <v>168.9</v>
      </c>
    </row>
    <row r="428" spans="1:3" x14ac:dyDescent="0.2">
      <c r="A428" s="2">
        <v>42998</v>
      </c>
      <c r="B428" s="3">
        <v>32400.51</v>
      </c>
      <c r="C428" s="4">
        <v>167.45</v>
      </c>
    </row>
    <row r="429" spans="1:3" x14ac:dyDescent="0.2">
      <c r="A429" s="2">
        <v>42999</v>
      </c>
      <c r="B429" s="3">
        <v>32370.04</v>
      </c>
      <c r="C429" s="4">
        <v>168.1</v>
      </c>
    </row>
    <row r="430" spans="1:3" x14ac:dyDescent="0.2">
      <c r="A430" s="2">
        <v>43000</v>
      </c>
      <c r="B430" s="3">
        <v>31922.44</v>
      </c>
      <c r="C430" s="4">
        <v>166.2</v>
      </c>
    </row>
    <row r="431" spans="1:3" x14ac:dyDescent="0.2">
      <c r="A431" s="2">
        <v>43003</v>
      </c>
      <c r="B431" s="3">
        <v>31626.63</v>
      </c>
      <c r="C431" s="4">
        <v>166.05</v>
      </c>
    </row>
    <row r="432" spans="1:3" x14ac:dyDescent="0.2">
      <c r="A432" s="2">
        <v>43004</v>
      </c>
      <c r="B432" s="3">
        <v>31599.759999999998</v>
      </c>
      <c r="C432" s="4">
        <v>166.85</v>
      </c>
    </row>
    <row r="433" spans="1:3" x14ac:dyDescent="0.2">
      <c r="A433" s="2">
        <v>43005</v>
      </c>
      <c r="B433" s="3">
        <v>31159.81</v>
      </c>
      <c r="C433" s="4">
        <v>164.95</v>
      </c>
    </row>
    <row r="434" spans="1:3" x14ac:dyDescent="0.2">
      <c r="A434" s="2">
        <v>43006</v>
      </c>
      <c r="B434" s="3">
        <v>31282.48</v>
      </c>
      <c r="C434" s="4">
        <v>165.7</v>
      </c>
    </row>
    <row r="435" spans="1:3" x14ac:dyDescent="0.2">
      <c r="A435" s="2">
        <v>43007</v>
      </c>
      <c r="B435" s="3">
        <v>31283.72</v>
      </c>
      <c r="C435" s="4">
        <v>167.25</v>
      </c>
    </row>
    <row r="436" spans="1:3" x14ac:dyDescent="0.2">
      <c r="A436" s="2">
        <v>43011</v>
      </c>
      <c r="B436" s="3">
        <v>31497.38</v>
      </c>
      <c r="C436" s="4">
        <v>168.35</v>
      </c>
    </row>
    <row r="437" spans="1:3" x14ac:dyDescent="0.2">
      <c r="A437" s="2">
        <v>43012</v>
      </c>
      <c r="B437" s="3">
        <v>31671.71</v>
      </c>
      <c r="C437" s="4">
        <v>167.8</v>
      </c>
    </row>
    <row r="438" spans="1:3" x14ac:dyDescent="0.2">
      <c r="A438" s="2">
        <v>43013</v>
      </c>
      <c r="B438" s="3">
        <v>31592.03</v>
      </c>
      <c r="C438" s="4">
        <v>170.8</v>
      </c>
    </row>
    <row r="439" spans="1:3" x14ac:dyDescent="0.2">
      <c r="A439" s="2">
        <v>43014</v>
      </c>
      <c r="B439" s="3">
        <v>31814.22</v>
      </c>
      <c r="C439" s="4">
        <v>175.45</v>
      </c>
    </row>
    <row r="440" spans="1:3" x14ac:dyDescent="0.2">
      <c r="A440" s="2">
        <v>43017</v>
      </c>
      <c r="B440" s="3">
        <v>31846.89</v>
      </c>
      <c r="C440" s="4">
        <v>174.25</v>
      </c>
    </row>
    <row r="441" spans="1:3" x14ac:dyDescent="0.2">
      <c r="A441" s="2">
        <v>43018</v>
      </c>
      <c r="B441" s="3">
        <v>31924.41</v>
      </c>
      <c r="C441" s="4">
        <v>175.15</v>
      </c>
    </row>
    <row r="442" spans="1:3" x14ac:dyDescent="0.2">
      <c r="A442" s="2">
        <v>43019</v>
      </c>
      <c r="B442" s="3">
        <v>31833.99</v>
      </c>
      <c r="C442" s="4">
        <v>174.9</v>
      </c>
    </row>
    <row r="443" spans="1:3" x14ac:dyDescent="0.2">
      <c r="A443" s="2">
        <v>43020</v>
      </c>
      <c r="B443" s="3">
        <v>32182.22</v>
      </c>
      <c r="C443" s="4">
        <v>176.6</v>
      </c>
    </row>
    <row r="444" spans="1:3" x14ac:dyDescent="0.2">
      <c r="A444" s="2">
        <v>43021</v>
      </c>
      <c r="B444" s="3">
        <v>32432.69</v>
      </c>
      <c r="C444" s="4">
        <v>175.95</v>
      </c>
    </row>
    <row r="445" spans="1:3" x14ac:dyDescent="0.2">
      <c r="A445" s="2">
        <v>43024</v>
      </c>
      <c r="B445" s="3">
        <v>32633.64</v>
      </c>
      <c r="C445" s="4">
        <v>175.45</v>
      </c>
    </row>
    <row r="446" spans="1:3" x14ac:dyDescent="0.2">
      <c r="A446" s="2">
        <v>43025</v>
      </c>
      <c r="B446" s="3">
        <v>32609.16</v>
      </c>
      <c r="C446" s="4">
        <v>175.95</v>
      </c>
    </row>
    <row r="447" spans="1:3" x14ac:dyDescent="0.2">
      <c r="A447" s="2">
        <v>43026</v>
      </c>
      <c r="B447" s="3">
        <v>32584.35</v>
      </c>
      <c r="C447" s="4">
        <v>178</v>
      </c>
    </row>
    <row r="448" spans="1:3" x14ac:dyDescent="0.2">
      <c r="A448" s="2">
        <v>43027</v>
      </c>
      <c r="B448" s="3">
        <v>32389.96</v>
      </c>
      <c r="C448" s="4">
        <v>175.15</v>
      </c>
    </row>
    <row r="449" spans="1:3" x14ac:dyDescent="0.2">
      <c r="A449" s="2">
        <v>43031</v>
      </c>
      <c r="B449" s="3">
        <v>32506.720000000001</v>
      </c>
      <c r="C449" s="4">
        <v>176.65</v>
      </c>
    </row>
    <row r="450" spans="1:3" x14ac:dyDescent="0.2">
      <c r="A450" s="2">
        <v>43032</v>
      </c>
      <c r="B450" s="3">
        <v>32607.34</v>
      </c>
      <c r="C450" s="4">
        <v>181.65</v>
      </c>
    </row>
    <row r="451" spans="1:3" x14ac:dyDescent="0.2">
      <c r="A451" s="2">
        <v>43033</v>
      </c>
      <c r="B451" s="3">
        <v>33042.5</v>
      </c>
      <c r="C451" s="4">
        <v>183.35</v>
      </c>
    </row>
    <row r="452" spans="1:3" x14ac:dyDescent="0.2">
      <c r="A452" s="2">
        <v>43034</v>
      </c>
      <c r="B452" s="3">
        <v>33147.129999999997</v>
      </c>
      <c r="C452" s="4">
        <v>184.65</v>
      </c>
    </row>
    <row r="453" spans="1:3" x14ac:dyDescent="0.2">
      <c r="A453" s="2">
        <v>43035</v>
      </c>
      <c r="B453" s="3">
        <v>33157.22</v>
      </c>
      <c r="C453" s="4">
        <v>182.45</v>
      </c>
    </row>
    <row r="454" spans="1:3" x14ac:dyDescent="0.2">
      <c r="A454" s="2">
        <v>43038</v>
      </c>
      <c r="B454" s="3">
        <v>33266.160000000003</v>
      </c>
      <c r="C454" s="4">
        <v>182.5</v>
      </c>
    </row>
    <row r="455" spans="1:3" x14ac:dyDescent="0.2">
      <c r="A455" s="2">
        <v>43039</v>
      </c>
      <c r="B455" s="3">
        <v>33213.129999999997</v>
      </c>
      <c r="C455" s="4">
        <v>180.5</v>
      </c>
    </row>
    <row r="456" spans="1:3" x14ac:dyDescent="0.2">
      <c r="A456" s="2">
        <v>43040</v>
      </c>
      <c r="B456" s="3">
        <v>33600.269999999997</v>
      </c>
      <c r="C456" s="4">
        <v>180.15</v>
      </c>
    </row>
    <row r="457" spans="1:3" x14ac:dyDescent="0.2">
      <c r="A457" s="2">
        <v>43041</v>
      </c>
      <c r="B457" s="3">
        <v>33573.22</v>
      </c>
      <c r="C457" s="4">
        <v>180.5</v>
      </c>
    </row>
    <row r="458" spans="1:3" x14ac:dyDescent="0.2">
      <c r="A458" s="2">
        <v>43042</v>
      </c>
      <c r="B458" s="3">
        <v>33685.56</v>
      </c>
      <c r="C458" s="4">
        <v>182.15</v>
      </c>
    </row>
    <row r="459" spans="1:3" x14ac:dyDescent="0.2">
      <c r="A459" s="2">
        <v>43045</v>
      </c>
      <c r="B459" s="3">
        <v>33731.19</v>
      </c>
      <c r="C459" s="4">
        <v>179.25</v>
      </c>
    </row>
    <row r="460" spans="1:3" x14ac:dyDescent="0.2">
      <c r="A460" s="2">
        <v>43046</v>
      </c>
      <c r="B460" s="3">
        <v>33370.76</v>
      </c>
      <c r="C460" s="4">
        <v>178.4</v>
      </c>
    </row>
    <row r="461" spans="1:3" x14ac:dyDescent="0.2">
      <c r="A461" s="2">
        <v>43047</v>
      </c>
      <c r="B461" s="3">
        <v>33218.81</v>
      </c>
      <c r="C461" s="4">
        <v>176.05</v>
      </c>
    </row>
    <row r="462" spans="1:3" x14ac:dyDescent="0.2">
      <c r="A462" s="2">
        <v>43048</v>
      </c>
      <c r="B462" s="3">
        <v>33250.93</v>
      </c>
      <c r="C462" s="4">
        <v>177.7</v>
      </c>
    </row>
    <row r="463" spans="1:3" x14ac:dyDescent="0.2">
      <c r="A463" s="2">
        <v>43049</v>
      </c>
      <c r="B463" s="3">
        <v>33314.559999999998</v>
      </c>
      <c r="C463" s="4">
        <v>176.65</v>
      </c>
    </row>
    <row r="464" spans="1:3" x14ac:dyDescent="0.2">
      <c r="A464" s="2">
        <v>43052</v>
      </c>
      <c r="B464" s="3">
        <v>33033.56</v>
      </c>
      <c r="C464" s="4">
        <v>176.95</v>
      </c>
    </row>
    <row r="465" spans="1:3" x14ac:dyDescent="0.2">
      <c r="A465" s="2">
        <v>43053</v>
      </c>
      <c r="B465" s="3">
        <v>32941.870000000003</v>
      </c>
      <c r="C465" s="4">
        <v>176.95</v>
      </c>
    </row>
    <row r="466" spans="1:3" x14ac:dyDescent="0.2">
      <c r="A466" s="2">
        <v>43054</v>
      </c>
      <c r="B466" s="3">
        <v>32760.44</v>
      </c>
      <c r="C466" s="4">
        <v>173.95</v>
      </c>
    </row>
    <row r="467" spans="1:3" x14ac:dyDescent="0.2">
      <c r="A467" s="2">
        <v>43055</v>
      </c>
      <c r="B467" s="3">
        <v>33106.82</v>
      </c>
      <c r="C467" s="4">
        <v>176.7</v>
      </c>
    </row>
    <row r="468" spans="1:3" x14ac:dyDescent="0.2">
      <c r="A468" s="2">
        <v>43056</v>
      </c>
      <c r="B468" s="3">
        <v>33342.800000000003</v>
      </c>
      <c r="C468" s="4">
        <v>177.45</v>
      </c>
    </row>
    <row r="469" spans="1:3" x14ac:dyDescent="0.2">
      <c r="A469" s="2">
        <v>43059</v>
      </c>
      <c r="B469" s="3">
        <v>33359.9</v>
      </c>
      <c r="C469" s="4">
        <v>180.15</v>
      </c>
    </row>
    <row r="470" spans="1:3" x14ac:dyDescent="0.2">
      <c r="A470" s="2">
        <v>43060</v>
      </c>
      <c r="B470" s="3">
        <v>33478.35</v>
      </c>
      <c r="C470" s="4">
        <v>183.05</v>
      </c>
    </row>
    <row r="471" spans="1:3" x14ac:dyDescent="0.2">
      <c r="A471" s="2">
        <v>43061</v>
      </c>
      <c r="B471" s="3">
        <v>33561.550000000003</v>
      </c>
      <c r="C471" s="4">
        <v>181.7</v>
      </c>
    </row>
    <row r="472" spans="1:3" x14ac:dyDescent="0.2">
      <c r="A472" s="2">
        <v>43062</v>
      </c>
      <c r="B472" s="3">
        <v>33588.080000000002</v>
      </c>
      <c r="C472" s="4">
        <v>180</v>
      </c>
    </row>
    <row r="473" spans="1:3" x14ac:dyDescent="0.2">
      <c r="A473" s="2">
        <v>43063</v>
      </c>
      <c r="B473" s="3">
        <v>33679.24</v>
      </c>
      <c r="C473" s="4">
        <v>180.4</v>
      </c>
    </row>
    <row r="474" spans="1:3" x14ac:dyDescent="0.2">
      <c r="A474" s="2">
        <v>43066</v>
      </c>
      <c r="B474" s="3">
        <v>33724.44</v>
      </c>
      <c r="C474" s="4">
        <v>186.05</v>
      </c>
    </row>
    <row r="475" spans="1:3" x14ac:dyDescent="0.2">
      <c r="A475" s="2">
        <v>43067</v>
      </c>
      <c r="B475" s="3">
        <v>33618.589999999997</v>
      </c>
      <c r="C475" s="4">
        <v>182.55</v>
      </c>
    </row>
    <row r="476" spans="1:3" x14ac:dyDescent="0.2">
      <c r="A476" s="2">
        <v>43068</v>
      </c>
      <c r="B476" s="3">
        <v>33602.76</v>
      </c>
      <c r="C476" s="4">
        <v>181.85</v>
      </c>
    </row>
    <row r="477" spans="1:3" x14ac:dyDescent="0.2">
      <c r="A477" s="2">
        <v>43069</v>
      </c>
      <c r="B477" s="3">
        <v>33149.35</v>
      </c>
      <c r="C477" s="4">
        <v>180.9</v>
      </c>
    </row>
    <row r="478" spans="1:3" x14ac:dyDescent="0.2">
      <c r="A478" s="2">
        <v>43070</v>
      </c>
      <c r="B478" s="3">
        <v>32832.94</v>
      </c>
      <c r="C478" s="4">
        <v>181.15</v>
      </c>
    </row>
    <row r="479" spans="1:3" x14ac:dyDescent="0.2">
      <c r="A479" s="2">
        <v>43073</v>
      </c>
      <c r="B479" s="3">
        <v>32869.72</v>
      </c>
      <c r="C479" s="4">
        <v>179.8</v>
      </c>
    </row>
    <row r="480" spans="1:3" x14ac:dyDescent="0.2">
      <c r="A480" s="2">
        <v>43074</v>
      </c>
      <c r="B480" s="3">
        <v>32802.44</v>
      </c>
      <c r="C480" s="4">
        <v>176.75</v>
      </c>
    </row>
    <row r="481" spans="1:3" x14ac:dyDescent="0.2">
      <c r="A481" s="2">
        <v>43075</v>
      </c>
      <c r="B481" s="3">
        <v>32597.18</v>
      </c>
      <c r="C481" s="4">
        <v>175.25</v>
      </c>
    </row>
    <row r="482" spans="1:3" x14ac:dyDescent="0.2">
      <c r="A482" s="2">
        <v>43076</v>
      </c>
      <c r="B482" s="3">
        <v>32949.21</v>
      </c>
      <c r="C482" s="4">
        <v>179.75</v>
      </c>
    </row>
    <row r="483" spans="1:3" x14ac:dyDescent="0.2">
      <c r="A483" s="2">
        <v>43077</v>
      </c>
      <c r="B483" s="3">
        <v>33250.300000000003</v>
      </c>
      <c r="C483" s="4">
        <v>179.95</v>
      </c>
    </row>
    <row r="484" spans="1:3" x14ac:dyDescent="0.2">
      <c r="A484" s="2">
        <v>43080</v>
      </c>
      <c r="B484" s="3">
        <v>33455.79</v>
      </c>
      <c r="C484" s="4">
        <v>178.25</v>
      </c>
    </row>
    <row r="485" spans="1:3" x14ac:dyDescent="0.2">
      <c r="A485" s="2">
        <v>43081</v>
      </c>
      <c r="B485" s="3">
        <v>33227.99</v>
      </c>
      <c r="C485" s="4">
        <v>175.8</v>
      </c>
    </row>
    <row r="486" spans="1:3" x14ac:dyDescent="0.2">
      <c r="A486" s="2">
        <v>43082</v>
      </c>
      <c r="B486" s="3">
        <v>33053.040000000001</v>
      </c>
      <c r="C486" s="4">
        <v>175.75</v>
      </c>
    </row>
    <row r="487" spans="1:3" x14ac:dyDescent="0.2">
      <c r="A487" s="2">
        <v>43083</v>
      </c>
      <c r="B487" s="3">
        <v>33246.699999999997</v>
      </c>
      <c r="C487" s="4">
        <v>177.25</v>
      </c>
    </row>
    <row r="488" spans="1:3" x14ac:dyDescent="0.2">
      <c r="A488" s="2">
        <v>43084</v>
      </c>
      <c r="B488" s="3">
        <v>33462.97</v>
      </c>
      <c r="C488" s="4">
        <v>177.25</v>
      </c>
    </row>
    <row r="489" spans="1:3" x14ac:dyDescent="0.2">
      <c r="A489" s="2">
        <v>43087</v>
      </c>
      <c r="B489" s="3">
        <v>33601.68</v>
      </c>
      <c r="C489" s="4">
        <v>177.1</v>
      </c>
    </row>
    <row r="490" spans="1:3" x14ac:dyDescent="0.2">
      <c r="A490" s="2">
        <v>43088</v>
      </c>
      <c r="B490" s="3">
        <v>33836.74</v>
      </c>
      <c r="C490" s="4">
        <v>180.1</v>
      </c>
    </row>
    <row r="491" spans="1:3" x14ac:dyDescent="0.2">
      <c r="A491" s="2">
        <v>43089</v>
      </c>
      <c r="B491" s="3">
        <v>33777.379999999997</v>
      </c>
      <c r="C491" s="4">
        <v>178.55</v>
      </c>
    </row>
    <row r="492" spans="1:3" x14ac:dyDescent="0.2">
      <c r="A492" s="2">
        <v>43090</v>
      </c>
      <c r="B492" s="3">
        <v>33756.28</v>
      </c>
      <c r="C492" s="4">
        <v>180.15</v>
      </c>
    </row>
    <row r="493" spans="1:3" x14ac:dyDescent="0.2">
      <c r="A493" s="2">
        <v>43091</v>
      </c>
      <c r="B493" s="3">
        <v>33940.300000000003</v>
      </c>
      <c r="C493" s="4">
        <v>179.8</v>
      </c>
    </row>
    <row r="494" spans="1:3" x14ac:dyDescent="0.2">
      <c r="A494" s="2">
        <v>43095</v>
      </c>
      <c r="B494" s="3">
        <v>34010.61</v>
      </c>
      <c r="C494" s="4">
        <v>177.75</v>
      </c>
    </row>
    <row r="495" spans="1:3" x14ac:dyDescent="0.2">
      <c r="A495" s="2">
        <v>43096</v>
      </c>
      <c r="B495" s="3">
        <v>33911.81</v>
      </c>
      <c r="C495" s="4">
        <v>177.6</v>
      </c>
    </row>
    <row r="496" spans="1:3" x14ac:dyDescent="0.2">
      <c r="A496" s="2">
        <v>43097</v>
      </c>
      <c r="B496" s="3">
        <v>33848.03</v>
      </c>
      <c r="C496" s="4">
        <v>175.75</v>
      </c>
    </row>
    <row r="497" spans="1:3" x14ac:dyDescent="0.2">
      <c r="A497" s="2">
        <v>43098</v>
      </c>
      <c r="B497" s="3">
        <v>34056.83</v>
      </c>
      <c r="C497" s="4">
        <v>177.2</v>
      </c>
    </row>
    <row r="498" spans="1:3" x14ac:dyDescent="0.2">
      <c r="A498" s="2">
        <v>43101</v>
      </c>
      <c r="B498" s="3">
        <v>33812.75</v>
      </c>
      <c r="C498" s="4">
        <v>176.4</v>
      </c>
    </row>
    <row r="499" spans="1:3" x14ac:dyDescent="0.2">
      <c r="A499" s="2">
        <v>43102</v>
      </c>
      <c r="B499" s="3">
        <v>33812.26</v>
      </c>
      <c r="C499" s="4">
        <v>178.75</v>
      </c>
    </row>
    <row r="500" spans="1:3" x14ac:dyDescent="0.2">
      <c r="A500" s="2">
        <v>43103</v>
      </c>
      <c r="B500" s="3">
        <v>33793.379999999997</v>
      </c>
      <c r="C500" s="4">
        <v>177</v>
      </c>
    </row>
    <row r="501" spans="1:3" x14ac:dyDescent="0.2">
      <c r="A501" s="2">
        <v>43104</v>
      </c>
      <c r="B501" s="3">
        <v>33969.64</v>
      </c>
      <c r="C501" s="4">
        <v>177</v>
      </c>
    </row>
    <row r="502" spans="1:3" x14ac:dyDescent="0.2">
      <c r="A502" s="2">
        <v>43105</v>
      </c>
      <c r="B502" s="3">
        <v>34153.85</v>
      </c>
      <c r="C502" s="4">
        <v>177.35</v>
      </c>
    </row>
    <row r="503" spans="1:3" x14ac:dyDescent="0.2">
      <c r="A503" s="2">
        <v>43108</v>
      </c>
      <c r="B503" s="3">
        <v>34352.79</v>
      </c>
      <c r="C503" s="4">
        <v>177.45</v>
      </c>
    </row>
    <row r="504" spans="1:3" x14ac:dyDescent="0.2">
      <c r="A504" s="2">
        <v>43109</v>
      </c>
      <c r="B504" s="3">
        <v>34443.19</v>
      </c>
      <c r="C504" s="4">
        <v>176.15</v>
      </c>
    </row>
    <row r="505" spans="1:3" x14ac:dyDescent="0.2">
      <c r="A505" s="2">
        <v>43110</v>
      </c>
      <c r="B505" s="3">
        <v>34433.07</v>
      </c>
      <c r="C505" s="4">
        <v>173.95</v>
      </c>
    </row>
    <row r="506" spans="1:3" x14ac:dyDescent="0.2">
      <c r="A506" s="2">
        <v>43111</v>
      </c>
      <c r="B506" s="3">
        <v>34503.49</v>
      </c>
      <c r="C506" s="4">
        <v>173.1</v>
      </c>
    </row>
    <row r="507" spans="1:3" x14ac:dyDescent="0.2">
      <c r="A507" s="2">
        <v>43112</v>
      </c>
      <c r="B507" s="3">
        <v>34592.39</v>
      </c>
      <c r="C507" s="4">
        <v>172</v>
      </c>
    </row>
    <row r="508" spans="1:3" x14ac:dyDescent="0.2">
      <c r="A508" s="2">
        <v>43115</v>
      </c>
      <c r="B508" s="3">
        <v>34843.51</v>
      </c>
      <c r="C508" s="4">
        <v>172.3</v>
      </c>
    </row>
    <row r="509" spans="1:3" x14ac:dyDescent="0.2">
      <c r="A509" s="2">
        <v>43116</v>
      </c>
      <c r="B509" s="3">
        <v>34771.050000000003</v>
      </c>
      <c r="C509" s="4">
        <v>172.6</v>
      </c>
    </row>
    <row r="510" spans="1:3" x14ac:dyDescent="0.2">
      <c r="A510" s="2">
        <v>43117</v>
      </c>
      <c r="B510" s="3">
        <v>35081.82</v>
      </c>
      <c r="C510" s="4">
        <v>173.3</v>
      </c>
    </row>
    <row r="511" spans="1:3" x14ac:dyDescent="0.2">
      <c r="A511" s="2">
        <v>43118</v>
      </c>
      <c r="B511" s="3">
        <v>35260.29</v>
      </c>
      <c r="C511" s="4">
        <v>172.5</v>
      </c>
    </row>
    <row r="512" spans="1:3" x14ac:dyDescent="0.2">
      <c r="A512" s="2">
        <v>43119</v>
      </c>
      <c r="B512" s="3">
        <v>35511.58</v>
      </c>
      <c r="C512" s="4">
        <v>172.35</v>
      </c>
    </row>
    <row r="513" spans="1:3" x14ac:dyDescent="0.2">
      <c r="A513" s="2">
        <v>43122</v>
      </c>
      <c r="B513" s="3">
        <v>35798.01</v>
      </c>
      <c r="C513" s="4">
        <v>172.35</v>
      </c>
    </row>
    <row r="514" spans="1:3" x14ac:dyDescent="0.2">
      <c r="A514" s="2">
        <v>43123</v>
      </c>
      <c r="B514" s="3">
        <v>36139.980000000003</v>
      </c>
      <c r="C514" s="4">
        <v>172.55</v>
      </c>
    </row>
    <row r="515" spans="1:3" x14ac:dyDescent="0.2">
      <c r="A515" s="2">
        <v>43124</v>
      </c>
      <c r="B515" s="3">
        <v>36161.64</v>
      </c>
      <c r="C515" s="4">
        <v>173.75</v>
      </c>
    </row>
    <row r="516" spans="1:3" x14ac:dyDescent="0.2">
      <c r="A516" s="2">
        <v>43125</v>
      </c>
      <c r="B516" s="3">
        <v>36050.44</v>
      </c>
      <c r="C516" s="4">
        <v>171.7</v>
      </c>
    </row>
    <row r="517" spans="1:3" x14ac:dyDescent="0.2">
      <c r="A517" s="2">
        <v>43129</v>
      </c>
      <c r="B517" s="3">
        <v>36283.25</v>
      </c>
      <c r="C517" s="4">
        <v>171</v>
      </c>
    </row>
    <row r="518" spans="1:3" x14ac:dyDescent="0.2">
      <c r="A518" s="2">
        <v>43130</v>
      </c>
      <c r="B518" s="3">
        <v>36033.730000000003</v>
      </c>
      <c r="C518" s="4">
        <v>170.05</v>
      </c>
    </row>
    <row r="519" spans="1:3" x14ac:dyDescent="0.2">
      <c r="A519" s="2">
        <v>43131</v>
      </c>
      <c r="B519" s="3">
        <v>35965.019999999997</v>
      </c>
      <c r="C519" s="4">
        <v>170.25</v>
      </c>
    </row>
    <row r="520" spans="1:3" x14ac:dyDescent="0.2">
      <c r="A520" s="2">
        <v>43132</v>
      </c>
      <c r="B520" s="3">
        <v>35906.660000000003</v>
      </c>
      <c r="C520" s="4">
        <v>169</v>
      </c>
    </row>
    <row r="521" spans="1:3" x14ac:dyDescent="0.2">
      <c r="A521" s="2">
        <v>43133</v>
      </c>
      <c r="B521" s="3">
        <v>35066.75</v>
      </c>
      <c r="C521" s="4">
        <v>165.1</v>
      </c>
    </row>
    <row r="522" spans="1:3" x14ac:dyDescent="0.2">
      <c r="A522" s="2">
        <v>43136</v>
      </c>
      <c r="B522" s="3">
        <v>34757.160000000003</v>
      </c>
      <c r="C522" s="4">
        <v>166.3</v>
      </c>
    </row>
    <row r="523" spans="1:3" x14ac:dyDescent="0.2">
      <c r="A523" s="2">
        <v>43137</v>
      </c>
      <c r="B523" s="3">
        <v>34195.94</v>
      </c>
      <c r="C523" s="4">
        <v>165.3</v>
      </c>
    </row>
    <row r="524" spans="1:3" x14ac:dyDescent="0.2">
      <c r="A524" s="2">
        <v>43138</v>
      </c>
      <c r="B524" s="3">
        <v>34082.71</v>
      </c>
      <c r="C524" s="4">
        <v>164.8</v>
      </c>
    </row>
    <row r="525" spans="1:3" x14ac:dyDescent="0.2">
      <c r="A525" s="2">
        <v>43139</v>
      </c>
      <c r="B525" s="3">
        <v>34413.160000000003</v>
      </c>
      <c r="C525" s="4">
        <v>163.65</v>
      </c>
    </row>
    <row r="526" spans="1:3" x14ac:dyDescent="0.2">
      <c r="A526" s="2">
        <v>43140</v>
      </c>
      <c r="B526" s="3">
        <v>34005.760000000002</v>
      </c>
      <c r="C526" s="4">
        <v>163.19999999999999</v>
      </c>
    </row>
    <row r="527" spans="1:3" x14ac:dyDescent="0.2">
      <c r="A527" s="2">
        <v>43143</v>
      </c>
      <c r="B527" s="3">
        <v>34300.47</v>
      </c>
      <c r="C527" s="4">
        <v>164.75</v>
      </c>
    </row>
    <row r="528" spans="1:3" x14ac:dyDescent="0.2">
      <c r="A528" s="2">
        <v>43145</v>
      </c>
      <c r="B528" s="3">
        <v>34155.949999999997</v>
      </c>
      <c r="C528" s="4">
        <v>162.80000000000001</v>
      </c>
    </row>
    <row r="529" spans="1:3" x14ac:dyDescent="0.2">
      <c r="A529" s="2">
        <v>43146</v>
      </c>
      <c r="B529" s="3">
        <v>34297.47</v>
      </c>
      <c r="C529" s="4">
        <v>162.9</v>
      </c>
    </row>
    <row r="530" spans="1:3" x14ac:dyDescent="0.2">
      <c r="A530" s="2">
        <v>43147</v>
      </c>
      <c r="B530" s="3">
        <v>34010.76</v>
      </c>
      <c r="C530" s="4">
        <v>162.5</v>
      </c>
    </row>
    <row r="531" spans="1:3" x14ac:dyDescent="0.2">
      <c r="A531" s="2">
        <v>43150</v>
      </c>
      <c r="B531" s="3">
        <v>33774.660000000003</v>
      </c>
      <c r="C531" s="4">
        <v>163</v>
      </c>
    </row>
    <row r="532" spans="1:3" x14ac:dyDescent="0.2">
      <c r="A532" s="2">
        <v>43151</v>
      </c>
      <c r="B532" s="3">
        <v>33703.589999999997</v>
      </c>
      <c r="C532" s="4">
        <v>163.75</v>
      </c>
    </row>
    <row r="533" spans="1:3" x14ac:dyDescent="0.2">
      <c r="A533" s="2">
        <v>43152</v>
      </c>
      <c r="B533" s="3">
        <v>33844.86</v>
      </c>
      <c r="C533" s="4">
        <v>162.25</v>
      </c>
    </row>
    <row r="534" spans="1:3" x14ac:dyDescent="0.2">
      <c r="A534" s="2">
        <v>43153</v>
      </c>
      <c r="B534" s="3">
        <v>33819.5</v>
      </c>
      <c r="C534" s="4">
        <v>160.5</v>
      </c>
    </row>
    <row r="535" spans="1:3" x14ac:dyDescent="0.2">
      <c r="A535" s="2">
        <v>43154</v>
      </c>
      <c r="B535" s="3">
        <v>34142.15</v>
      </c>
      <c r="C535" s="4">
        <v>162.80000000000001</v>
      </c>
    </row>
    <row r="536" spans="1:3" x14ac:dyDescent="0.2">
      <c r="A536" s="2">
        <v>43157</v>
      </c>
      <c r="B536" s="3">
        <v>34445.75</v>
      </c>
      <c r="C536" s="4">
        <v>163</v>
      </c>
    </row>
    <row r="537" spans="1:3" x14ac:dyDescent="0.2">
      <c r="A537" s="2">
        <v>43158</v>
      </c>
      <c r="B537" s="3">
        <v>34346.39</v>
      </c>
      <c r="C537" s="4">
        <v>165.5</v>
      </c>
    </row>
    <row r="538" spans="1:3" x14ac:dyDescent="0.2">
      <c r="A538" s="2">
        <v>43159</v>
      </c>
      <c r="B538" s="3">
        <v>34184.04</v>
      </c>
      <c r="C538" s="4">
        <v>163.25</v>
      </c>
    </row>
    <row r="539" spans="1:3" x14ac:dyDescent="0.2">
      <c r="A539" s="2">
        <v>43160</v>
      </c>
      <c r="B539" s="3">
        <v>34046.94</v>
      </c>
      <c r="C539" s="4">
        <v>163</v>
      </c>
    </row>
    <row r="540" spans="1:3" x14ac:dyDescent="0.2">
      <c r="A540" s="2">
        <v>43164</v>
      </c>
      <c r="B540" s="3">
        <v>33746.78</v>
      </c>
      <c r="C540" s="4">
        <v>163.25</v>
      </c>
    </row>
    <row r="541" spans="1:3" x14ac:dyDescent="0.2">
      <c r="A541" s="2">
        <v>43165</v>
      </c>
      <c r="B541" s="3">
        <v>33317.199999999997</v>
      </c>
      <c r="C541" s="4">
        <v>163.05000000000001</v>
      </c>
    </row>
    <row r="542" spans="1:3" x14ac:dyDescent="0.2">
      <c r="A542" s="2">
        <v>43166</v>
      </c>
      <c r="B542" s="3">
        <v>33033.089999999997</v>
      </c>
      <c r="C542" s="4">
        <v>163.15</v>
      </c>
    </row>
    <row r="543" spans="1:3" x14ac:dyDescent="0.2">
      <c r="A543" s="2">
        <v>43167</v>
      </c>
      <c r="B543" s="3">
        <v>33351.57</v>
      </c>
      <c r="C543" s="4">
        <v>165.3</v>
      </c>
    </row>
    <row r="544" spans="1:3" x14ac:dyDescent="0.2">
      <c r="A544" s="2">
        <v>43168</v>
      </c>
      <c r="B544" s="3">
        <v>33307.14</v>
      </c>
      <c r="C544" s="4">
        <v>163.9</v>
      </c>
    </row>
    <row r="545" spans="1:3" x14ac:dyDescent="0.2">
      <c r="A545" s="2">
        <v>43171</v>
      </c>
      <c r="B545" s="3">
        <v>33917.94</v>
      </c>
      <c r="C545" s="4">
        <v>171</v>
      </c>
    </row>
    <row r="546" spans="1:3" x14ac:dyDescent="0.2">
      <c r="A546" s="2">
        <v>43172</v>
      </c>
      <c r="B546" s="3">
        <v>33856.78</v>
      </c>
      <c r="C546" s="4">
        <v>169.4</v>
      </c>
    </row>
    <row r="547" spans="1:3" x14ac:dyDescent="0.2">
      <c r="A547" s="2">
        <v>43173</v>
      </c>
      <c r="B547" s="3">
        <v>33835.74</v>
      </c>
      <c r="C547" s="4">
        <v>170</v>
      </c>
    </row>
    <row r="548" spans="1:3" x14ac:dyDescent="0.2">
      <c r="A548" s="2">
        <v>43174</v>
      </c>
      <c r="B548" s="3">
        <v>33685.54</v>
      </c>
      <c r="C548" s="4">
        <v>169.85</v>
      </c>
    </row>
    <row r="549" spans="1:3" x14ac:dyDescent="0.2">
      <c r="A549" s="2">
        <v>43175</v>
      </c>
      <c r="B549" s="3">
        <v>33176</v>
      </c>
      <c r="C549" s="4">
        <v>165.35</v>
      </c>
    </row>
    <row r="550" spans="1:3" x14ac:dyDescent="0.2">
      <c r="A550" s="2">
        <v>43178</v>
      </c>
      <c r="B550" s="3">
        <v>32923.120000000003</v>
      </c>
      <c r="C550" s="4">
        <v>167.05</v>
      </c>
    </row>
    <row r="551" spans="1:3" x14ac:dyDescent="0.2">
      <c r="A551" s="2">
        <v>43179</v>
      </c>
      <c r="B551" s="3">
        <v>32996.76</v>
      </c>
      <c r="C551" s="4">
        <v>166.1</v>
      </c>
    </row>
    <row r="552" spans="1:3" x14ac:dyDescent="0.2">
      <c r="A552" s="2">
        <v>43180</v>
      </c>
      <c r="B552" s="3">
        <v>33136.18</v>
      </c>
      <c r="C552" s="4">
        <v>170.2</v>
      </c>
    </row>
    <row r="553" spans="1:3" x14ac:dyDescent="0.2">
      <c r="A553" s="2">
        <v>43181</v>
      </c>
      <c r="B553" s="3">
        <v>33006.269999999997</v>
      </c>
      <c r="C553" s="4">
        <v>170.5</v>
      </c>
    </row>
    <row r="554" spans="1:3" x14ac:dyDescent="0.2">
      <c r="A554" s="2">
        <v>43182</v>
      </c>
      <c r="B554" s="3">
        <v>32596.54</v>
      </c>
      <c r="C554" s="4">
        <v>170.15</v>
      </c>
    </row>
    <row r="555" spans="1:3" x14ac:dyDescent="0.2">
      <c r="A555" s="2">
        <v>43185</v>
      </c>
      <c r="B555" s="3">
        <v>33066.410000000003</v>
      </c>
      <c r="C555" s="4">
        <v>170.1</v>
      </c>
    </row>
    <row r="556" spans="1:3" x14ac:dyDescent="0.2">
      <c r="A556" s="2">
        <v>43186</v>
      </c>
      <c r="B556" s="3">
        <v>33174.39</v>
      </c>
      <c r="C556" s="4">
        <v>171</v>
      </c>
    </row>
    <row r="557" spans="1:3" x14ac:dyDescent="0.2">
      <c r="A557" s="2">
        <v>43187</v>
      </c>
      <c r="B557" s="3">
        <v>32968.68</v>
      </c>
      <c r="C557" s="4">
        <v>169.7</v>
      </c>
    </row>
    <row r="558" spans="1:3" x14ac:dyDescent="0.2">
      <c r="A558" s="2">
        <v>43192</v>
      </c>
      <c r="B558" s="3">
        <v>33255.360000000001</v>
      </c>
      <c r="C558" s="4">
        <v>170.3</v>
      </c>
    </row>
    <row r="559" spans="1:3" x14ac:dyDescent="0.2">
      <c r="A559" s="2">
        <v>43193</v>
      </c>
      <c r="B559" s="3">
        <v>33370.629999999997</v>
      </c>
      <c r="C559" s="4">
        <v>169.5</v>
      </c>
    </row>
    <row r="560" spans="1:3" x14ac:dyDescent="0.2">
      <c r="A560" s="2">
        <v>43194</v>
      </c>
      <c r="B560" s="3">
        <v>33019.07</v>
      </c>
      <c r="C560" s="4">
        <v>166.35</v>
      </c>
    </row>
    <row r="561" spans="1:3" x14ac:dyDescent="0.2">
      <c r="A561" s="2">
        <v>43195</v>
      </c>
      <c r="B561" s="3">
        <v>33596.800000000003</v>
      </c>
      <c r="C561" s="4">
        <v>168.7</v>
      </c>
    </row>
    <row r="562" spans="1:3" x14ac:dyDescent="0.2">
      <c r="A562" s="2">
        <v>43196</v>
      </c>
      <c r="B562" s="3">
        <v>33626.97</v>
      </c>
      <c r="C562" s="4">
        <v>169.1</v>
      </c>
    </row>
    <row r="563" spans="1:3" x14ac:dyDescent="0.2">
      <c r="A563" s="2">
        <v>43199</v>
      </c>
      <c r="B563" s="3">
        <v>33788.54</v>
      </c>
      <c r="C563" s="4">
        <v>169.1</v>
      </c>
    </row>
    <row r="564" spans="1:3" x14ac:dyDescent="0.2">
      <c r="A564" s="2">
        <v>43200</v>
      </c>
      <c r="B564" s="3">
        <v>33880.25</v>
      </c>
      <c r="C564" s="4">
        <v>168.35</v>
      </c>
    </row>
    <row r="565" spans="1:3" x14ac:dyDescent="0.2">
      <c r="A565" s="2">
        <v>43201</v>
      </c>
      <c r="B565" s="3">
        <v>33940.44</v>
      </c>
      <c r="C565" s="4">
        <v>168.4</v>
      </c>
    </row>
    <row r="566" spans="1:3" x14ac:dyDescent="0.2">
      <c r="A566" s="2">
        <v>43202</v>
      </c>
      <c r="B566" s="3">
        <v>34101.129999999997</v>
      </c>
      <c r="C566" s="4">
        <v>169.25</v>
      </c>
    </row>
    <row r="567" spans="1:3" x14ac:dyDescent="0.2">
      <c r="A567" s="2">
        <v>43203</v>
      </c>
      <c r="B567" s="3">
        <v>34192.65</v>
      </c>
      <c r="C567" s="4">
        <v>171.05</v>
      </c>
    </row>
    <row r="568" spans="1:3" x14ac:dyDescent="0.2">
      <c r="A568" s="2">
        <v>43206</v>
      </c>
      <c r="B568" s="3">
        <v>34305.43</v>
      </c>
      <c r="C568" s="4">
        <v>173.7</v>
      </c>
    </row>
    <row r="569" spans="1:3" x14ac:dyDescent="0.2">
      <c r="A569" s="2">
        <v>43207</v>
      </c>
      <c r="B569" s="3">
        <v>34395.06</v>
      </c>
      <c r="C569" s="4">
        <v>177.15</v>
      </c>
    </row>
    <row r="570" spans="1:3" x14ac:dyDescent="0.2">
      <c r="A570" s="2">
        <v>43208</v>
      </c>
      <c r="B570" s="3">
        <v>34331.68</v>
      </c>
      <c r="C570" s="4">
        <v>178.3</v>
      </c>
    </row>
    <row r="571" spans="1:3" x14ac:dyDescent="0.2">
      <c r="A571" s="2">
        <v>43209</v>
      </c>
      <c r="B571" s="3">
        <v>34427.29</v>
      </c>
      <c r="C571" s="4">
        <v>177.45</v>
      </c>
    </row>
    <row r="572" spans="1:3" x14ac:dyDescent="0.2">
      <c r="A572" s="2">
        <v>43210</v>
      </c>
      <c r="B572" s="3">
        <v>34415.58</v>
      </c>
      <c r="C572" s="4">
        <v>174.25</v>
      </c>
    </row>
    <row r="573" spans="1:3" x14ac:dyDescent="0.2">
      <c r="A573" s="2">
        <v>43213</v>
      </c>
      <c r="B573" s="3">
        <v>34450.769999999997</v>
      </c>
      <c r="C573" s="4">
        <v>173.55</v>
      </c>
    </row>
    <row r="574" spans="1:3" x14ac:dyDescent="0.2">
      <c r="A574" s="2">
        <v>43214</v>
      </c>
      <c r="B574" s="3">
        <v>34616.639999999999</v>
      </c>
      <c r="C574" s="4">
        <v>172.9</v>
      </c>
    </row>
    <row r="575" spans="1:3" x14ac:dyDescent="0.2">
      <c r="A575" s="2">
        <v>43215</v>
      </c>
      <c r="B575" s="3">
        <v>34501.269999999997</v>
      </c>
      <c r="C575" s="4">
        <v>171.8</v>
      </c>
    </row>
    <row r="576" spans="1:3" x14ac:dyDescent="0.2">
      <c r="A576" s="2">
        <v>43216</v>
      </c>
      <c r="B576" s="3">
        <v>34713.599999999999</v>
      </c>
      <c r="C576" s="4">
        <v>172.25</v>
      </c>
    </row>
    <row r="577" spans="1:3" x14ac:dyDescent="0.2">
      <c r="A577" s="2">
        <v>43217</v>
      </c>
      <c r="B577" s="3">
        <v>34969.699999999997</v>
      </c>
      <c r="C577" s="4">
        <v>170.85</v>
      </c>
    </row>
    <row r="578" spans="1:3" x14ac:dyDescent="0.2">
      <c r="A578" s="2">
        <v>43220</v>
      </c>
      <c r="B578" s="3">
        <v>35160.36</v>
      </c>
      <c r="C578" s="4">
        <v>172.05</v>
      </c>
    </row>
    <row r="579" spans="1:3" x14ac:dyDescent="0.2">
      <c r="A579" s="2">
        <v>43222</v>
      </c>
      <c r="B579" s="3">
        <v>35176.42</v>
      </c>
      <c r="C579" s="4">
        <v>170.45</v>
      </c>
    </row>
    <row r="580" spans="1:3" x14ac:dyDescent="0.2">
      <c r="A580" s="2">
        <v>43223</v>
      </c>
      <c r="B580" s="3">
        <v>35103.14</v>
      </c>
      <c r="C580" s="4">
        <v>174.4</v>
      </c>
    </row>
    <row r="581" spans="1:3" x14ac:dyDescent="0.2">
      <c r="A581" s="2">
        <v>43224</v>
      </c>
      <c r="B581" s="3">
        <v>34915.379999999997</v>
      </c>
      <c r="C581" s="4">
        <v>171.05</v>
      </c>
    </row>
    <row r="582" spans="1:3" x14ac:dyDescent="0.2">
      <c r="A582" s="2">
        <v>43227</v>
      </c>
      <c r="B582" s="3">
        <v>35208.14</v>
      </c>
      <c r="C582" s="4">
        <v>170.5</v>
      </c>
    </row>
    <row r="583" spans="1:3" x14ac:dyDescent="0.2">
      <c r="A583" s="2">
        <v>43228</v>
      </c>
      <c r="B583" s="3">
        <v>35216.32</v>
      </c>
      <c r="C583" s="4">
        <v>171.25</v>
      </c>
    </row>
    <row r="584" spans="1:3" x14ac:dyDescent="0.2">
      <c r="A584" s="2">
        <v>43229</v>
      </c>
      <c r="B584" s="3">
        <v>35319.35</v>
      </c>
      <c r="C584" s="4">
        <v>170.2</v>
      </c>
    </row>
    <row r="585" spans="1:3" x14ac:dyDescent="0.2">
      <c r="A585" s="2">
        <v>43230</v>
      </c>
      <c r="B585" s="3">
        <v>35246.269999999997</v>
      </c>
      <c r="C585" s="4">
        <v>168.15</v>
      </c>
    </row>
    <row r="586" spans="1:3" x14ac:dyDescent="0.2">
      <c r="A586" s="2">
        <v>43231</v>
      </c>
      <c r="B586" s="3">
        <v>35535.79</v>
      </c>
      <c r="C586" s="4">
        <v>167.55</v>
      </c>
    </row>
    <row r="587" spans="1:3" x14ac:dyDescent="0.2">
      <c r="A587" s="2">
        <v>43234</v>
      </c>
      <c r="B587" s="3">
        <v>35556.71</v>
      </c>
      <c r="C587" s="4">
        <v>171.75</v>
      </c>
    </row>
    <row r="588" spans="1:3" x14ac:dyDescent="0.2">
      <c r="A588" s="2">
        <v>43235</v>
      </c>
      <c r="B588" s="3">
        <v>35543.94</v>
      </c>
      <c r="C588" s="4">
        <v>170.15</v>
      </c>
    </row>
    <row r="589" spans="1:3" x14ac:dyDescent="0.2">
      <c r="A589" s="2">
        <v>43236</v>
      </c>
      <c r="B589" s="3">
        <v>35387.879999999997</v>
      </c>
      <c r="C589" s="4">
        <v>169.6</v>
      </c>
    </row>
    <row r="590" spans="1:3" x14ac:dyDescent="0.2">
      <c r="A590" s="2">
        <v>43237</v>
      </c>
      <c r="B590" s="3">
        <v>35149.120000000003</v>
      </c>
      <c r="C590" s="4">
        <v>167.45</v>
      </c>
    </row>
    <row r="591" spans="1:3" x14ac:dyDescent="0.2">
      <c r="A591" s="2">
        <v>43238</v>
      </c>
      <c r="B591" s="3">
        <v>34848.300000000003</v>
      </c>
      <c r="C591" s="4">
        <v>166.35</v>
      </c>
    </row>
    <row r="592" spans="1:3" x14ac:dyDescent="0.2">
      <c r="A592" s="2">
        <v>43241</v>
      </c>
      <c r="B592" s="3">
        <v>34616.129999999997</v>
      </c>
      <c r="C592" s="4">
        <v>164.35</v>
      </c>
    </row>
    <row r="593" spans="1:3" x14ac:dyDescent="0.2">
      <c r="A593" s="2">
        <v>43242</v>
      </c>
      <c r="B593" s="3">
        <v>34651.24</v>
      </c>
      <c r="C593" s="4">
        <v>165</v>
      </c>
    </row>
    <row r="594" spans="1:3" x14ac:dyDescent="0.2">
      <c r="A594" s="2">
        <v>43243</v>
      </c>
      <c r="B594" s="3">
        <v>34344.910000000003</v>
      </c>
      <c r="C594" s="4">
        <v>166.35</v>
      </c>
    </row>
    <row r="595" spans="1:3" x14ac:dyDescent="0.2">
      <c r="A595" s="2">
        <v>43244</v>
      </c>
      <c r="B595" s="3">
        <v>34663.11</v>
      </c>
      <c r="C595" s="4">
        <v>165.05</v>
      </c>
    </row>
    <row r="596" spans="1:3" x14ac:dyDescent="0.2">
      <c r="A596" s="2">
        <v>43245</v>
      </c>
      <c r="B596" s="3">
        <v>34924.870000000003</v>
      </c>
      <c r="C596" s="4">
        <v>165.1</v>
      </c>
    </row>
    <row r="597" spans="1:3" x14ac:dyDescent="0.2">
      <c r="A597" s="2">
        <v>43248</v>
      </c>
      <c r="B597" s="3">
        <v>35165.480000000003</v>
      </c>
      <c r="C597" s="4">
        <v>167.35</v>
      </c>
    </row>
    <row r="598" spans="1:3" x14ac:dyDescent="0.2">
      <c r="A598" s="2">
        <v>43249</v>
      </c>
      <c r="B598" s="3">
        <v>34949.24</v>
      </c>
      <c r="C598" s="4">
        <v>165.8</v>
      </c>
    </row>
    <row r="599" spans="1:3" x14ac:dyDescent="0.2">
      <c r="A599" s="2">
        <v>43250</v>
      </c>
      <c r="B599" s="3">
        <v>34906.11</v>
      </c>
      <c r="C599" s="4">
        <v>165.3</v>
      </c>
    </row>
    <row r="600" spans="1:3" x14ac:dyDescent="0.2">
      <c r="A600" s="2">
        <v>43251</v>
      </c>
      <c r="B600" s="3">
        <v>35322.379999999997</v>
      </c>
      <c r="C600" s="4">
        <v>166.95</v>
      </c>
    </row>
    <row r="601" spans="1:3" x14ac:dyDescent="0.2">
      <c r="A601" s="2">
        <v>43252</v>
      </c>
      <c r="B601" s="3">
        <v>35227.26</v>
      </c>
      <c r="C601" s="4">
        <v>164.25</v>
      </c>
    </row>
    <row r="602" spans="1:3" x14ac:dyDescent="0.2">
      <c r="A602" s="2">
        <v>43255</v>
      </c>
      <c r="B602" s="3">
        <v>35011.89</v>
      </c>
      <c r="C602" s="4">
        <v>161.9</v>
      </c>
    </row>
    <row r="603" spans="1:3" x14ac:dyDescent="0.2">
      <c r="A603" s="2">
        <v>43256</v>
      </c>
      <c r="B603" s="3">
        <v>34903.21</v>
      </c>
      <c r="C603" s="4">
        <v>161.1</v>
      </c>
    </row>
    <row r="604" spans="1:3" x14ac:dyDescent="0.2">
      <c r="A604" s="2">
        <v>43257</v>
      </c>
      <c r="B604" s="3">
        <v>35178.879999999997</v>
      </c>
      <c r="C604" s="4">
        <v>162.35</v>
      </c>
    </row>
    <row r="605" spans="1:3" x14ac:dyDescent="0.2">
      <c r="A605" s="2">
        <v>43258</v>
      </c>
      <c r="B605" s="3">
        <v>35463.08</v>
      </c>
      <c r="C605" s="4">
        <v>162.30000000000001</v>
      </c>
    </row>
    <row r="606" spans="1:3" x14ac:dyDescent="0.2">
      <c r="A606" s="2">
        <v>43259</v>
      </c>
      <c r="B606" s="3">
        <v>35443.67</v>
      </c>
      <c r="C606" s="4">
        <v>161.55000000000001</v>
      </c>
    </row>
    <row r="607" spans="1:3" x14ac:dyDescent="0.2">
      <c r="A607" s="2">
        <v>43262</v>
      </c>
      <c r="B607" s="3">
        <v>35483.47</v>
      </c>
      <c r="C607" s="4">
        <v>161.6</v>
      </c>
    </row>
    <row r="608" spans="1:3" x14ac:dyDescent="0.2">
      <c r="A608" s="2">
        <v>43263</v>
      </c>
      <c r="B608" s="3">
        <v>35692.519999999997</v>
      </c>
      <c r="C608" s="4">
        <v>161.19999999999999</v>
      </c>
    </row>
    <row r="609" spans="1:3" x14ac:dyDescent="0.2">
      <c r="A609" s="2">
        <v>43264</v>
      </c>
      <c r="B609" s="3">
        <v>35739.160000000003</v>
      </c>
      <c r="C609" s="4">
        <v>160.30000000000001</v>
      </c>
    </row>
    <row r="610" spans="1:3" x14ac:dyDescent="0.2">
      <c r="A610" s="2">
        <v>43265</v>
      </c>
      <c r="B610" s="3">
        <v>35599.82</v>
      </c>
      <c r="C610" s="4">
        <v>158.35</v>
      </c>
    </row>
    <row r="611" spans="1:3" x14ac:dyDescent="0.2">
      <c r="A611" s="2">
        <v>43266</v>
      </c>
      <c r="B611" s="3">
        <v>35622.14</v>
      </c>
      <c r="C611" s="4">
        <v>156.05000000000001</v>
      </c>
    </row>
    <row r="612" spans="1:3" x14ac:dyDescent="0.2">
      <c r="A612" s="2">
        <v>43269</v>
      </c>
      <c r="B612" s="3">
        <v>35548.26</v>
      </c>
      <c r="C612" s="4">
        <v>156.69999999999999</v>
      </c>
    </row>
    <row r="613" spans="1:3" x14ac:dyDescent="0.2">
      <c r="A613" s="2">
        <v>43270</v>
      </c>
      <c r="B613" s="3">
        <v>35286.74</v>
      </c>
      <c r="C613" s="4">
        <v>156.19999999999999</v>
      </c>
    </row>
    <row r="614" spans="1:3" x14ac:dyDescent="0.2">
      <c r="A614" s="2">
        <v>43271</v>
      </c>
      <c r="B614" s="3">
        <v>35547.33</v>
      </c>
      <c r="C614" s="4">
        <v>156.80000000000001</v>
      </c>
    </row>
    <row r="615" spans="1:3" x14ac:dyDescent="0.2">
      <c r="A615" s="2">
        <v>43272</v>
      </c>
      <c r="B615" s="3">
        <v>35432.39</v>
      </c>
      <c r="C615" s="4">
        <v>154.94999999999999</v>
      </c>
    </row>
    <row r="616" spans="1:3" x14ac:dyDescent="0.2">
      <c r="A616" s="2">
        <v>43273</v>
      </c>
      <c r="B616" s="3">
        <v>35689.599999999999</v>
      </c>
      <c r="C616" s="4">
        <v>156.9</v>
      </c>
    </row>
    <row r="617" spans="1:3" x14ac:dyDescent="0.2">
      <c r="A617" s="2">
        <v>43276</v>
      </c>
      <c r="B617" s="3">
        <v>35470.35</v>
      </c>
      <c r="C617" s="4">
        <v>154.75</v>
      </c>
    </row>
    <row r="618" spans="1:3" x14ac:dyDescent="0.2">
      <c r="A618" s="2">
        <v>43277</v>
      </c>
      <c r="B618" s="3">
        <v>35490.04</v>
      </c>
      <c r="C618" s="4">
        <v>155.25</v>
      </c>
    </row>
    <row r="619" spans="1:3" x14ac:dyDescent="0.2">
      <c r="A619" s="2">
        <v>43278</v>
      </c>
      <c r="B619" s="3">
        <v>35217.11</v>
      </c>
      <c r="C619" s="4">
        <v>153.30000000000001</v>
      </c>
    </row>
    <row r="620" spans="1:3" x14ac:dyDescent="0.2">
      <c r="A620" s="2">
        <v>43279</v>
      </c>
      <c r="B620" s="3">
        <v>35037.64</v>
      </c>
      <c r="C620" s="4">
        <v>156.05000000000001</v>
      </c>
    </row>
    <row r="621" spans="1:3" x14ac:dyDescent="0.2">
      <c r="A621" s="2">
        <v>43280</v>
      </c>
      <c r="B621" s="3">
        <v>35423.480000000003</v>
      </c>
      <c r="C621" s="4">
        <v>159.44999999999999</v>
      </c>
    </row>
    <row r="622" spans="1:3" x14ac:dyDescent="0.2">
      <c r="A622" s="2">
        <v>43283</v>
      </c>
      <c r="B622" s="3">
        <v>35264.410000000003</v>
      </c>
      <c r="C622" s="4">
        <v>153.6</v>
      </c>
    </row>
    <row r="623" spans="1:3" x14ac:dyDescent="0.2">
      <c r="A623" s="2">
        <v>43284</v>
      </c>
      <c r="B623" s="3">
        <v>35378.6</v>
      </c>
      <c r="C623" s="4">
        <v>155.05000000000001</v>
      </c>
    </row>
    <row r="624" spans="1:3" x14ac:dyDescent="0.2">
      <c r="A624" s="2">
        <v>43285</v>
      </c>
      <c r="B624" s="3">
        <v>35645.4</v>
      </c>
      <c r="C624" s="4">
        <v>153</v>
      </c>
    </row>
    <row r="625" spans="1:3" x14ac:dyDescent="0.2">
      <c r="A625" s="2">
        <v>43286</v>
      </c>
      <c r="B625" s="3">
        <v>35574.550000000003</v>
      </c>
      <c r="C625" s="4">
        <v>152.1</v>
      </c>
    </row>
    <row r="626" spans="1:3" x14ac:dyDescent="0.2">
      <c r="A626" s="2">
        <v>43287</v>
      </c>
      <c r="B626" s="3">
        <v>35657.86</v>
      </c>
      <c r="C626" s="4">
        <v>150.25</v>
      </c>
    </row>
    <row r="627" spans="1:3" x14ac:dyDescent="0.2">
      <c r="A627" s="2">
        <v>43290</v>
      </c>
      <c r="B627" s="3">
        <v>35934.720000000001</v>
      </c>
      <c r="C627" s="4">
        <v>151.1</v>
      </c>
    </row>
    <row r="628" spans="1:3" x14ac:dyDescent="0.2">
      <c r="A628" s="2">
        <v>43291</v>
      </c>
      <c r="B628" s="3">
        <v>36239.620000000003</v>
      </c>
      <c r="C628" s="4">
        <v>153.85</v>
      </c>
    </row>
    <row r="629" spans="1:3" x14ac:dyDescent="0.2">
      <c r="A629" s="2">
        <v>43292</v>
      </c>
      <c r="B629" s="3">
        <v>36265.93</v>
      </c>
      <c r="C629" s="4">
        <v>152.80000000000001</v>
      </c>
    </row>
    <row r="630" spans="1:3" x14ac:dyDescent="0.2">
      <c r="A630" s="2">
        <v>43293</v>
      </c>
      <c r="B630" s="3">
        <v>36548.410000000003</v>
      </c>
      <c r="C630" s="4">
        <v>153.9</v>
      </c>
    </row>
    <row r="631" spans="1:3" x14ac:dyDescent="0.2">
      <c r="A631" s="2">
        <v>43294</v>
      </c>
      <c r="B631" s="3">
        <v>36541.629999999997</v>
      </c>
      <c r="C631" s="4">
        <v>152.69999999999999</v>
      </c>
    </row>
    <row r="632" spans="1:3" x14ac:dyDescent="0.2">
      <c r="A632" s="2">
        <v>43297</v>
      </c>
      <c r="B632" s="3">
        <v>36323.769999999997</v>
      </c>
      <c r="C632" s="4">
        <v>155.69999999999999</v>
      </c>
    </row>
    <row r="633" spans="1:3" x14ac:dyDescent="0.2">
      <c r="A633" s="2">
        <v>43298</v>
      </c>
      <c r="B633" s="3">
        <v>36519.96</v>
      </c>
      <c r="C633" s="4">
        <v>155.35</v>
      </c>
    </row>
    <row r="634" spans="1:3" x14ac:dyDescent="0.2">
      <c r="A634" s="2">
        <v>43299</v>
      </c>
      <c r="B634" s="3">
        <v>36373.440000000002</v>
      </c>
      <c r="C634" s="4">
        <v>155.1</v>
      </c>
    </row>
    <row r="635" spans="1:3" x14ac:dyDescent="0.2">
      <c r="A635" s="2">
        <v>43300</v>
      </c>
      <c r="B635" s="3">
        <v>36351.230000000003</v>
      </c>
      <c r="C635" s="4">
        <v>154.5</v>
      </c>
    </row>
    <row r="636" spans="1:3" x14ac:dyDescent="0.2">
      <c r="A636" s="2">
        <v>43301</v>
      </c>
      <c r="B636" s="3">
        <v>36496.370000000003</v>
      </c>
      <c r="C636" s="4">
        <v>155.30000000000001</v>
      </c>
    </row>
    <row r="637" spans="1:3" x14ac:dyDescent="0.2">
      <c r="A637" s="2">
        <v>43304</v>
      </c>
      <c r="B637" s="3">
        <v>36718.6</v>
      </c>
      <c r="C637" s="4">
        <v>158.15</v>
      </c>
    </row>
    <row r="638" spans="1:3" x14ac:dyDescent="0.2">
      <c r="A638" s="2">
        <v>43305</v>
      </c>
      <c r="B638" s="3">
        <v>36825.1</v>
      </c>
      <c r="C638" s="4">
        <v>157.25</v>
      </c>
    </row>
    <row r="639" spans="1:3" x14ac:dyDescent="0.2">
      <c r="A639" s="2">
        <v>43306</v>
      </c>
      <c r="B639" s="3">
        <v>36858.230000000003</v>
      </c>
      <c r="C639" s="4">
        <v>150.94999999999999</v>
      </c>
    </row>
    <row r="640" spans="1:3" x14ac:dyDescent="0.2">
      <c r="A640" s="2">
        <v>43307</v>
      </c>
      <c r="B640" s="3">
        <v>36984.639999999999</v>
      </c>
      <c r="C640" s="4">
        <v>153.44999999999999</v>
      </c>
    </row>
    <row r="641" spans="1:3" x14ac:dyDescent="0.2">
      <c r="A641" s="2">
        <v>43308</v>
      </c>
      <c r="B641" s="3">
        <v>37336.85</v>
      </c>
      <c r="C641" s="4">
        <v>154.65</v>
      </c>
    </row>
    <row r="642" spans="1:3" x14ac:dyDescent="0.2">
      <c r="A642" s="2">
        <v>43311</v>
      </c>
      <c r="B642" s="3">
        <v>37494.400000000001</v>
      </c>
      <c r="C642" s="4">
        <v>155.85</v>
      </c>
    </row>
    <row r="643" spans="1:3" x14ac:dyDescent="0.2">
      <c r="A643" s="2">
        <v>43312</v>
      </c>
      <c r="B643" s="3">
        <v>37606.58</v>
      </c>
      <c r="C643" s="4">
        <v>155.15</v>
      </c>
    </row>
    <row r="644" spans="1:3" x14ac:dyDescent="0.2">
      <c r="A644" s="2">
        <v>43313</v>
      </c>
      <c r="B644" s="3">
        <v>37521.620000000003</v>
      </c>
      <c r="C644" s="4">
        <v>155.35</v>
      </c>
    </row>
    <row r="645" spans="1:3" x14ac:dyDescent="0.2">
      <c r="A645" s="2">
        <v>43314</v>
      </c>
      <c r="B645" s="3">
        <v>37165.160000000003</v>
      </c>
      <c r="C645" s="4">
        <v>155.4</v>
      </c>
    </row>
    <row r="646" spans="1:3" x14ac:dyDescent="0.2">
      <c r="A646" s="2">
        <v>43315</v>
      </c>
      <c r="B646" s="3">
        <v>37556.160000000003</v>
      </c>
      <c r="C646" s="4">
        <v>156.44999999999999</v>
      </c>
    </row>
    <row r="647" spans="1:3" x14ac:dyDescent="0.2">
      <c r="A647" s="2">
        <v>43318</v>
      </c>
      <c r="B647" s="3">
        <v>37691.89</v>
      </c>
      <c r="C647" s="4">
        <v>156.55000000000001</v>
      </c>
    </row>
    <row r="648" spans="1:3" x14ac:dyDescent="0.2">
      <c r="A648" s="2">
        <v>43319</v>
      </c>
      <c r="B648" s="3">
        <v>37665.800000000003</v>
      </c>
      <c r="C648" s="4">
        <v>158.6</v>
      </c>
    </row>
    <row r="649" spans="1:3" x14ac:dyDescent="0.2">
      <c r="A649" s="2">
        <v>43320</v>
      </c>
      <c r="B649" s="3">
        <v>37887.56</v>
      </c>
      <c r="C649" s="4">
        <v>158.15</v>
      </c>
    </row>
    <row r="650" spans="1:3" x14ac:dyDescent="0.2">
      <c r="A650" s="2">
        <v>43321</v>
      </c>
      <c r="B650" s="3">
        <v>38024.370000000003</v>
      </c>
      <c r="C650" s="4">
        <v>160.4</v>
      </c>
    </row>
    <row r="651" spans="1:3" x14ac:dyDescent="0.2">
      <c r="A651" s="2">
        <v>43322</v>
      </c>
      <c r="B651" s="3">
        <v>37869.230000000003</v>
      </c>
      <c r="C651" s="4">
        <v>159.55000000000001</v>
      </c>
    </row>
    <row r="652" spans="1:3" x14ac:dyDescent="0.2">
      <c r="A652" s="2">
        <v>43325</v>
      </c>
      <c r="B652" s="3">
        <v>37644.9</v>
      </c>
      <c r="C652" s="4">
        <v>158.05000000000001</v>
      </c>
    </row>
    <row r="653" spans="1:3" x14ac:dyDescent="0.2">
      <c r="A653" s="2">
        <v>43326</v>
      </c>
      <c r="B653" s="3">
        <v>37852</v>
      </c>
      <c r="C653" s="4">
        <v>156.94999999999999</v>
      </c>
    </row>
    <row r="654" spans="1:3" x14ac:dyDescent="0.2">
      <c r="A654" s="2">
        <v>43328</v>
      </c>
      <c r="B654" s="3">
        <v>37663.56</v>
      </c>
      <c r="C654" s="4">
        <v>158.25</v>
      </c>
    </row>
    <row r="655" spans="1:3" x14ac:dyDescent="0.2">
      <c r="A655" s="2">
        <v>43329</v>
      </c>
      <c r="B655" s="3">
        <v>37947.879999999997</v>
      </c>
      <c r="C655" s="4">
        <v>157.94999999999999</v>
      </c>
    </row>
    <row r="656" spans="1:3" x14ac:dyDescent="0.2">
      <c r="A656" s="2">
        <v>43332</v>
      </c>
      <c r="B656" s="3">
        <v>38278.75</v>
      </c>
      <c r="C656" s="4">
        <v>158.5</v>
      </c>
    </row>
    <row r="657" spans="1:3" x14ac:dyDescent="0.2">
      <c r="A657" s="2">
        <v>43333</v>
      </c>
      <c r="B657" s="3">
        <v>38285.75</v>
      </c>
      <c r="C657" s="4">
        <v>161.19999999999999</v>
      </c>
    </row>
    <row r="658" spans="1:3" x14ac:dyDescent="0.2">
      <c r="A658" s="2">
        <v>43335</v>
      </c>
      <c r="B658" s="3">
        <v>38336.76</v>
      </c>
      <c r="C658" s="4">
        <v>164.5</v>
      </c>
    </row>
    <row r="659" spans="1:3" x14ac:dyDescent="0.2">
      <c r="A659" s="2">
        <v>43336</v>
      </c>
      <c r="B659" s="3">
        <v>38251.800000000003</v>
      </c>
      <c r="C659" s="4">
        <v>164.25</v>
      </c>
    </row>
    <row r="660" spans="1:3" x14ac:dyDescent="0.2">
      <c r="A660" s="2">
        <v>43339</v>
      </c>
      <c r="B660" s="3">
        <v>38694.11</v>
      </c>
      <c r="C660" s="4">
        <v>166.1</v>
      </c>
    </row>
    <row r="661" spans="1:3" x14ac:dyDescent="0.2">
      <c r="A661" s="2">
        <v>43340</v>
      </c>
      <c r="B661" s="3">
        <v>38896.629999999997</v>
      </c>
      <c r="C661" s="4">
        <v>168.25</v>
      </c>
    </row>
    <row r="662" spans="1:3" x14ac:dyDescent="0.2">
      <c r="A662" s="2">
        <v>43341</v>
      </c>
      <c r="B662" s="3">
        <v>38722.93</v>
      </c>
      <c r="C662" s="4">
        <v>166</v>
      </c>
    </row>
    <row r="663" spans="1:3" x14ac:dyDescent="0.2">
      <c r="A663" s="2">
        <v>43342</v>
      </c>
      <c r="B663" s="3">
        <v>38690.1</v>
      </c>
      <c r="C663" s="4">
        <v>169.2</v>
      </c>
    </row>
    <row r="664" spans="1:3" x14ac:dyDescent="0.2">
      <c r="A664" s="2">
        <v>43343</v>
      </c>
      <c r="B664" s="3">
        <v>38645.07</v>
      </c>
      <c r="C664" s="4">
        <v>170.85</v>
      </c>
    </row>
    <row r="665" spans="1:3" x14ac:dyDescent="0.2">
      <c r="A665" s="2">
        <v>43346</v>
      </c>
      <c r="B665" s="3">
        <v>38312.519999999997</v>
      </c>
      <c r="C665" s="4">
        <v>169.1</v>
      </c>
    </row>
    <row r="666" spans="1:3" x14ac:dyDescent="0.2">
      <c r="A666" s="2">
        <v>43347</v>
      </c>
      <c r="B666" s="3">
        <v>38157.919999999998</v>
      </c>
      <c r="C666" s="4">
        <v>167.9</v>
      </c>
    </row>
    <row r="667" spans="1:3" x14ac:dyDescent="0.2">
      <c r="A667" s="2">
        <v>43348</v>
      </c>
      <c r="B667" s="3">
        <v>38018.31</v>
      </c>
      <c r="C667" s="4">
        <v>167.7</v>
      </c>
    </row>
    <row r="668" spans="1:3" x14ac:dyDescent="0.2">
      <c r="A668" s="2">
        <v>43349</v>
      </c>
      <c r="B668" s="3">
        <v>38242.81</v>
      </c>
      <c r="C668" s="4">
        <v>168.6</v>
      </c>
    </row>
    <row r="669" spans="1:3" x14ac:dyDescent="0.2">
      <c r="A669" s="2">
        <v>43350</v>
      </c>
      <c r="B669" s="3">
        <v>38389.82</v>
      </c>
      <c r="C669" s="4">
        <v>169.45</v>
      </c>
    </row>
    <row r="670" spans="1:3" x14ac:dyDescent="0.2">
      <c r="A670" s="2">
        <v>43353</v>
      </c>
      <c r="B670" s="3">
        <v>37922.17</v>
      </c>
      <c r="C670" s="4">
        <v>168.95</v>
      </c>
    </row>
    <row r="671" spans="1:3" x14ac:dyDescent="0.2">
      <c r="A671" s="2">
        <v>43354</v>
      </c>
      <c r="B671" s="3">
        <v>37413.129999999997</v>
      </c>
      <c r="C671" s="4">
        <v>169.55</v>
      </c>
    </row>
    <row r="672" spans="1:3" x14ac:dyDescent="0.2">
      <c r="A672" s="2">
        <v>43355</v>
      </c>
      <c r="B672" s="3">
        <v>37717.96</v>
      </c>
      <c r="C672" s="4">
        <v>169.9</v>
      </c>
    </row>
    <row r="673" spans="1:3" x14ac:dyDescent="0.2">
      <c r="A673" s="2">
        <v>43357</v>
      </c>
      <c r="B673" s="3">
        <v>38090.639999999999</v>
      </c>
      <c r="C673" s="4">
        <v>175</v>
      </c>
    </row>
    <row r="674" spans="1:3" x14ac:dyDescent="0.2">
      <c r="A674" s="2">
        <v>43360</v>
      </c>
      <c r="B674" s="3">
        <v>37585.51</v>
      </c>
      <c r="C674" s="4">
        <v>172.6</v>
      </c>
    </row>
    <row r="675" spans="1:3" x14ac:dyDescent="0.2">
      <c r="A675" s="2">
        <v>43361</v>
      </c>
      <c r="B675" s="3">
        <v>37290.67</v>
      </c>
      <c r="C675" s="4">
        <v>169.7</v>
      </c>
    </row>
    <row r="676" spans="1:3" x14ac:dyDescent="0.2">
      <c r="A676" s="2">
        <v>43362</v>
      </c>
      <c r="B676" s="3">
        <v>37121.22</v>
      </c>
      <c r="C676" s="4">
        <v>169.1</v>
      </c>
    </row>
    <row r="677" spans="1:3" x14ac:dyDescent="0.2">
      <c r="A677" s="2">
        <v>43364</v>
      </c>
      <c r="B677" s="3">
        <v>36841.599999999999</v>
      </c>
      <c r="C677" s="4">
        <v>167.35</v>
      </c>
    </row>
    <row r="678" spans="1:3" x14ac:dyDescent="0.2">
      <c r="A678" s="2">
        <v>43367</v>
      </c>
      <c r="B678" s="3">
        <v>36305.019999999997</v>
      </c>
      <c r="C678" s="4">
        <v>168.3</v>
      </c>
    </row>
    <row r="679" spans="1:3" x14ac:dyDescent="0.2">
      <c r="A679" s="2">
        <v>43368</v>
      </c>
      <c r="B679" s="3">
        <v>36652.06</v>
      </c>
      <c r="C679" s="4">
        <v>169.8</v>
      </c>
    </row>
    <row r="680" spans="1:3" x14ac:dyDescent="0.2">
      <c r="A680" s="2">
        <v>43369</v>
      </c>
      <c r="B680" s="3">
        <v>36542.269999999997</v>
      </c>
      <c r="C680" s="4">
        <v>167.7</v>
      </c>
    </row>
    <row r="681" spans="1:3" x14ac:dyDescent="0.2">
      <c r="A681" s="2">
        <v>43370</v>
      </c>
      <c r="B681" s="3">
        <v>36324.17</v>
      </c>
      <c r="C681" s="4">
        <v>167.6</v>
      </c>
    </row>
    <row r="682" spans="1:3" x14ac:dyDescent="0.2">
      <c r="A682" s="2">
        <v>43371</v>
      </c>
      <c r="B682" s="3">
        <v>36227.14</v>
      </c>
      <c r="C682" s="4">
        <v>166.6</v>
      </c>
    </row>
    <row r="683" spans="1:3" x14ac:dyDescent="0.2">
      <c r="A683" s="2">
        <v>43374</v>
      </c>
      <c r="B683" s="3">
        <v>36526.14</v>
      </c>
      <c r="C683" s="4">
        <v>169.15</v>
      </c>
    </row>
    <row r="684" spans="1:3" x14ac:dyDescent="0.2">
      <c r="A684" s="2">
        <v>43376</v>
      </c>
      <c r="B684" s="3">
        <v>35975.629999999997</v>
      </c>
      <c r="C684" s="4">
        <v>167.35</v>
      </c>
    </row>
    <row r="685" spans="1:3" x14ac:dyDescent="0.2">
      <c r="A685" s="2">
        <v>43377</v>
      </c>
      <c r="B685" s="3">
        <v>35169.160000000003</v>
      </c>
      <c r="C685" s="4">
        <v>166.9</v>
      </c>
    </row>
    <row r="686" spans="1:3" x14ac:dyDescent="0.2">
      <c r="A686" s="2">
        <v>43378</v>
      </c>
      <c r="B686" s="3">
        <v>34376.99</v>
      </c>
      <c r="C686" s="4">
        <v>163.1</v>
      </c>
    </row>
    <row r="687" spans="1:3" x14ac:dyDescent="0.2">
      <c r="A687" s="2">
        <v>43381</v>
      </c>
      <c r="B687" s="3">
        <v>34474.379999999997</v>
      </c>
      <c r="C687" s="4">
        <v>163.55000000000001</v>
      </c>
    </row>
    <row r="688" spans="1:3" x14ac:dyDescent="0.2">
      <c r="A688" s="2">
        <v>43382</v>
      </c>
      <c r="B688" s="3">
        <v>34299.47</v>
      </c>
      <c r="C688" s="4">
        <v>161.55000000000001</v>
      </c>
    </row>
    <row r="689" spans="1:3" x14ac:dyDescent="0.2">
      <c r="A689" s="2">
        <v>43383</v>
      </c>
      <c r="B689" s="3">
        <v>34760.89</v>
      </c>
      <c r="C689" s="4">
        <v>164.75</v>
      </c>
    </row>
    <row r="690" spans="1:3" x14ac:dyDescent="0.2">
      <c r="A690" s="2">
        <v>43384</v>
      </c>
      <c r="B690" s="3">
        <v>34001.15</v>
      </c>
      <c r="C690" s="4">
        <v>163.1</v>
      </c>
    </row>
    <row r="691" spans="1:3" x14ac:dyDescent="0.2">
      <c r="A691" s="2">
        <v>43385</v>
      </c>
      <c r="B691" s="3">
        <v>34733.58</v>
      </c>
      <c r="C691" s="4">
        <v>164.05</v>
      </c>
    </row>
    <row r="692" spans="1:3" x14ac:dyDescent="0.2">
      <c r="A692" s="2">
        <v>43388</v>
      </c>
      <c r="B692" s="3">
        <v>34865.1</v>
      </c>
      <c r="C692" s="4">
        <v>164.55</v>
      </c>
    </row>
    <row r="693" spans="1:3" x14ac:dyDescent="0.2">
      <c r="A693" s="2">
        <v>43389</v>
      </c>
      <c r="B693" s="3">
        <v>35162.480000000003</v>
      </c>
      <c r="C693" s="4">
        <v>164</v>
      </c>
    </row>
    <row r="694" spans="1:3" x14ac:dyDescent="0.2">
      <c r="A694" s="2">
        <v>43390</v>
      </c>
      <c r="B694" s="3">
        <v>34779.58</v>
      </c>
      <c r="C694" s="4">
        <v>162.75</v>
      </c>
    </row>
    <row r="695" spans="1:3" x14ac:dyDescent="0.2">
      <c r="A695" s="2">
        <v>43392</v>
      </c>
      <c r="B695" s="3">
        <v>34315.629999999997</v>
      </c>
      <c r="C695" s="4">
        <v>161.85</v>
      </c>
    </row>
    <row r="696" spans="1:3" x14ac:dyDescent="0.2">
      <c r="A696" s="2">
        <v>43395</v>
      </c>
      <c r="B696" s="3">
        <v>34134.379999999997</v>
      </c>
      <c r="C696" s="4">
        <v>165</v>
      </c>
    </row>
    <row r="697" spans="1:3" x14ac:dyDescent="0.2">
      <c r="A697" s="2">
        <v>43396</v>
      </c>
      <c r="B697" s="3">
        <v>33847.230000000003</v>
      </c>
      <c r="C697" s="4">
        <v>165.3</v>
      </c>
    </row>
    <row r="698" spans="1:3" x14ac:dyDescent="0.2">
      <c r="A698" s="2">
        <v>43397</v>
      </c>
      <c r="B698" s="3">
        <v>34033.96</v>
      </c>
      <c r="C698" s="4">
        <v>163.35</v>
      </c>
    </row>
    <row r="699" spans="1:3" x14ac:dyDescent="0.2">
      <c r="A699" s="2">
        <v>43398</v>
      </c>
      <c r="B699" s="3">
        <v>33690.089999999997</v>
      </c>
      <c r="C699" s="4">
        <v>161.85</v>
      </c>
    </row>
    <row r="700" spans="1:3" x14ac:dyDescent="0.2">
      <c r="A700" s="2">
        <v>43399</v>
      </c>
      <c r="B700" s="3">
        <v>33349.31</v>
      </c>
      <c r="C700" s="4">
        <v>159.30000000000001</v>
      </c>
    </row>
    <row r="701" spans="1:3" x14ac:dyDescent="0.2">
      <c r="A701" s="2">
        <v>43402</v>
      </c>
      <c r="B701" s="3">
        <v>34067.4</v>
      </c>
      <c r="C701" s="4">
        <v>159.15</v>
      </c>
    </row>
    <row r="702" spans="1:3" x14ac:dyDescent="0.2">
      <c r="A702" s="2">
        <v>43403</v>
      </c>
      <c r="B702" s="3">
        <v>33891.129999999997</v>
      </c>
      <c r="C702" s="4">
        <v>159.75</v>
      </c>
    </row>
    <row r="703" spans="1:3" x14ac:dyDescent="0.2">
      <c r="A703" s="2">
        <v>43404</v>
      </c>
      <c r="B703" s="3">
        <v>34442.050000000003</v>
      </c>
      <c r="C703" s="4">
        <v>159.80000000000001</v>
      </c>
    </row>
    <row r="704" spans="1:3" x14ac:dyDescent="0.2">
      <c r="A704" s="2">
        <v>43405</v>
      </c>
      <c r="B704" s="3">
        <v>34431.97</v>
      </c>
      <c r="C704" s="4">
        <v>156.85</v>
      </c>
    </row>
    <row r="705" spans="1:3" x14ac:dyDescent="0.2">
      <c r="A705" s="2">
        <v>43406</v>
      </c>
      <c r="B705" s="3">
        <v>35011.65</v>
      </c>
      <c r="C705" s="4">
        <v>157.9</v>
      </c>
    </row>
    <row r="706" spans="1:3" x14ac:dyDescent="0.2">
      <c r="A706" s="2">
        <v>43409</v>
      </c>
      <c r="B706" s="3">
        <v>34950.92</v>
      </c>
      <c r="C706" s="4">
        <v>153.6</v>
      </c>
    </row>
    <row r="707" spans="1:3" x14ac:dyDescent="0.2">
      <c r="A707" s="2">
        <v>43410</v>
      </c>
      <c r="B707" s="3">
        <v>34991.910000000003</v>
      </c>
      <c r="C707" s="4">
        <v>154</v>
      </c>
    </row>
    <row r="708" spans="1:3" x14ac:dyDescent="0.2">
      <c r="A708" s="2">
        <v>43411</v>
      </c>
      <c r="B708" s="3">
        <v>35237.68</v>
      </c>
      <c r="C708" s="4">
        <v>155</v>
      </c>
    </row>
    <row r="709" spans="1:3" x14ac:dyDescent="0.2">
      <c r="A709" s="2">
        <v>43413</v>
      </c>
      <c r="B709" s="3">
        <v>35158.550000000003</v>
      </c>
      <c r="C709" s="4">
        <v>154.30000000000001</v>
      </c>
    </row>
    <row r="710" spans="1:3" x14ac:dyDescent="0.2">
      <c r="A710" s="2">
        <v>43416</v>
      </c>
      <c r="B710" s="3">
        <v>34812.99</v>
      </c>
      <c r="C710" s="4">
        <v>152.80000000000001</v>
      </c>
    </row>
    <row r="711" spans="1:3" x14ac:dyDescent="0.2">
      <c r="A711" s="2">
        <v>43417</v>
      </c>
      <c r="B711" s="3">
        <v>35144.49</v>
      </c>
      <c r="C711" s="4">
        <v>156.4</v>
      </c>
    </row>
    <row r="712" spans="1:3" x14ac:dyDescent="0.2">
      <c r="A712" s="2">
        <v>43418</v>
      </c>
      <c r="B712" s="3">
        <v>35141.99</v>
      </c>
      <c r="C712" s="4">
        <v>157.30000000000001</v>
      </c>
    </row>
    <row r="713" spans="1:3" x14ac:dyDescent="0.2">
      <c r="A713" s="2">
        <v>43419</v>
      </c>
      <c r="B713" s="3">
        <v>35260.54</v>
      </c>
      <c r="C713" s="4">
        <v>153.9</v>
      </c>
    </row>
    <row r="714" spans="1:3" x14ac:dyDescent="0.2">
      <c r="A714" s="2">
        <v>43420</v>
      </c>
      <c r="B714" s="3">
        <v>35457.160000000003</v>
      </c>
      <c r="C714" s="4">
        <v>154.05000000000001</v>
      </c>
    </row>
    <row r="715" spans="1:3" x14ac:dyDescent="0.2">
      <c r="A715" s="2">
        <v>43423</v>
      </c>
      <c r="B715" s="3">
        <v>35774.879999999997</v>
      </c>
      <c r="C715" s="4">
        <v>153.05000000000001</v>
      </c>
    </row>
    <row r="716" spans="1:3" x14ac:dyDescent="0.2">
      <c r="A716" s="2">
        <v>43424</v>
      </c>
      <c r="B716" s="3">
        <v>35474.51</v>
      </c>
      <c r="C716" s="4">
        <v>149.35</v>
      </c>
    </row>
    <row r="717" spans="1:3" x14ac:dyDescent="0.2">
      <c r="A717" s="2">
        <v>43425</v>
      </c>
      <c r="B717" s="3">
        <v>35199.800000000003</v>
      </c>
      <c r="C717" s="4">
        <v>147.85</v>
      </c>
    </row>
    <row r="718" spans="1:3" x14ac:dyDescent="0.2">
      <c r="A718" s="2">
        <v>43426</v>
      </c>
      <c r="B718" s="3">
        <v>34981.019999999997</v>
      </c>
      <c r="C718" s="4">
        <v>146.1</v>
      </c>
    </row>
    <row r="719" spans="1:3" x14ac:dyDescent="0.2">
      <c r="A719" s="2">
        <v>43430</v>
      </c>
      <c r="B719" s="3">
        <v>35354.080000000002</v>
      </c>
      <c r="C719" s="4">
        <v>144.44999999999999</v>
      </c>
    </row>
    <row r="720" spans="1:3" x14ac:dyDescent="0.2">
      <c r="A720" s="2">
        <v>43431</v>
      </c>
      <c r="B720" s="3">
        <v>35513.14</v>
      </c>
      <c r="C720" s="4">
        <v>145.6</v>
      </c>
    </row>
    <row r="721" spans="1:3" x14ac:dyDescent="0.2">
      <c r="A721" s="2">
        <v>43432</v>
      </c>
      <c r="B721" s="3">
        <v>35716.949999999997</v>
      </c>
      <c r="C721" s="4">
        <v>143.5</v>
      </c>
    </row>
    <row r="722" spans="1:3" x14ac:dyDescent="0.2">
      <c r="A722" s="2">
        <v>43433</v>
      </c>
      <c r="B722" s="3">
        <v>36170.410000000003</v>
      </c>
      <c r="C722" s="4">
        <v>142.30000000000001</v>
      </c>
    </row>
    <row r="723" spans="1:3" x14ac:dyDescent="0.2">
      <c r="A723" s="2">
        <v>43434</v>
      </c>
      <c r="B723" s="3">
        <v>36194.300000000003</v>
      </c>
      <c r="C723" s="4">
        <v>139.94999999999999</v>
      </c>
    </row>
    <row r="724" spans="1:3" x14ac:dyDescent="0.2">
      <c r="A724" s="2">
        <v>43437</v>
      </c>
      <c r="B724" s="3">
        <v>36241</v>
      </c>
      <c r="C724" s="4">
        <v>145.1</v>
      </c>
    </row>
    <row r="725" spans="1:3" x14ac:dyDescent="0.2">
      <c r="A725" s="2">
        <v>43438</v>
      </c>
      <c r="B725" s="3">
        <v>36134.31</v>
      </c>
      <c r="C725" s="4">
        <v>143.05000000000001</v>
      </c>
    </row>
    <row r="726" spans="1:3" x14ac:dyDescent="0.2">
      <c r="A726" s="2">
        <v>43439</v>
      </c>
      <c r="B726" s="3">
        <v>35884.410000000003</v>
      </c>
      <c r="C726" s="4">
        <v>140.9</v>
      </c>
    </row>
    <row r="727" spans="1:3" x14ac:dyDescent="0.2">
      <c r="A727" s="2">
        <v>43440</v>
      </c>
      <c r="B727" s="3">
        <v>35312.129999999997</v>
      </c>
      <c r="C727" s="4">
        <v>139.15</v>
      </c>
    </row>
    <row r="728" spans="1:3" x14ac:dyDescent="0.2">
      <c r="A728" s="2">
        <v>43441</v>
      </c>
      <c r="B728" s="3">
        <v>35673.25</v>
      </c>
      <c r="C728" s="4">
        <v>137.85</v>
      </c>
    </row>
    <row r="729" spans="1:3" x14ac:dyDescent="0.2">
      <c r="A729" s="2">
        <v>43444</v>
      </c>
      <c r="B729" s="3">
        <v>34959.72</v>
      </c>
      <c r="C729" s="4">
        <v>136.30000000000001</v>
      </c>
    </row>
    <row r="730" spans="1:3" x14ac:dyDescent="0.2">
      <c r="A730" s="2">
        <v>43445</v>
      </c>
      <c r="B730" s="3">
        <v>35150.01</v>
      </c>
      <c r="C730" s="4">
        <v>137.6</v>
      </c>
    </row>
    <row r="731" spans="1:3" x14ac:dyDescent="0.2">
      <c r="A731" s="2">
        <v>43446</v>
      </c>
      <c r="B731" s="3">
        <v>35779.07</v>
      </c>
      <c r="C731" s="4">
        <v>140.80000000000001</v>
      </c>
    </row>
    <row r="732" spans="1:3" x14ac:dyDescent="0.2">
      <c r="A732" s="2">
        <v>43447</v>
      </c>
      <c r="B732" s="3">
        <v>35929.64</v>
      </c>
      <c r="C732" s="4">
        <v>141.05000000000001</v>
      </c>
    </row>
    <row r="733" spans="1:3" x14ac:dyDescent="0.2">
      <c r="A733" s="2">
        <v>43448</v>
      </c>
      <c r="B733" s="3">
        <v>35962.93</v>
      </c>
      <c r="C733" s="4">
        <v>143.65</v>
      </c>
    </row>
    <row r="734" spans="1:3" x14ac:dyDescent="0.2">
      <c r="A734" s="2">
        <v>43451</v>
      </c>
      <c r="B734" s="3">
        <v>36270.07</v>
      </c>
      <c r="C734" s="4">
        <v>146.05000000000001</v>
      </c>
    </row>
    <row r="735" spans="1:3" x14ac:dyDescent="0.2">
      <c r="A735" s="2">
        <v>43452</v>
      </c>
      <c r="B735" s="3">
        <v>36347.08</v>
      </c>
      <c r="C735" s="4">
        <v>147.80000000000001</v>
      </c>
    </row>
    <row r="736" spans="1:3" x14ac:dyDescent="0.2">
      <c r="A736" s="2">
        <v>43453</v>
      </c>
      <c r="B736" s="3">
        <v>36484.33</v>
      </c>
      <c r="C736" s="4">
        <v>149.80000000000001</v>
      </c>
    </row>
    <row r="737" spans="1:3" x14ac:dyDescent="0.2">
      <c r="A737" s="2">
        <v>43454</v>
      </c>
      <c r="B737" s="3">
        <v>36431.67</v>
      </c>
      <c r="C737" s="4">
        <v>149.1</v>
      </c>
    </row>
    <row r="738" spans="1:3" x14ac:dyDescent="0.2">
      <c r="A738" s="2">
        <v>43455</v>
      </c>
      <c r="B738" s="3">
        <v>35742.07</v>
      </c>
      <c r="C738" s="4">
        <v>150.69999999999999</v>
      </c>
    </row>
    <row r="739" spans="1:3" x14ac:dyDescent="0.2">
      <c r="A739" s="2">
        <v>43458</v>
      </c>
      <c r="B739" s="3">
        <v>35470.15</v>
      </c>
      <c r="C739" s="4">
        <v>146.85</v>
      </c>
    </row>
    <row r="740" spans="1:3" x14ac:dyDescent="0.2">
      <c r="A740" s="2">
        <v>43460</v>
      </c>
      <c r="B740" s="3">
        <v>35649.94</v>
      </c>
      <c r="C740" s="4">
        <v>145.55000000000001</v>
      </c>
    </row>
    <row r="741" spans="1:3" x14ac:dyDescent="0.2">
      <c r="A741" s="2">
        <v>43461</v>
      </c>
      <c r="B741" s="3">
        <v>35807.279999999999</v>
      </c>
      <c r="C741" s="4">
        <v>148</v>
      </c>
    </row>
    <row r="742" spans="1:3" x14ac:dyDescent="0.2">
      <c r="A742" s="2">
        <v>43462</v>
      </c>
      <c r="B742" s="3">
        <v>36076.720000000001</v>
      </c>
      <c r="C742" s="4">
        <v>149.35</v>
      </c>
    </row>
    <row r="743" spans="1:3" x14ac:dyDescent="0.2">
      <c r="A743" s="2">
        <v>43465</v>
      </c>
      <c r="B743" s="3">
        <v>36068.33</v>
      </c>
      <c r="C743" s="4">
        <v>148.65</v>
      </c>
    </row>
    <row r="744" spans="1:3" x14ac:dyDescent="0.2">
      <c r="A744" s="2">
        <v>43466</v>
      </c>
      <c r="B744" s="3">
        <v>36254.57</v>
      </c>
      <c r="C744" s="4">
        <v>148.30000000000001</v>
      </c>
    </row>
    <row r="745" spans="1:3" x14ac:dyDescent="0.2">
      <c r="A745" s="2">
        <v>43467</v>
      </c>
      <c r="B745" s="3">
        <v>35891.519999999997</v>
      </c>
      <c r="C745" s="4">
        <v>146.6</v>
      </c>
    </row>
    <row r="746" spans="1:3" x14ac:dyDescent="0.2">
      <c r="A746" s="2">
        <v>43468</v>
      </c>
      <c r="B746" s="3">
        <v>35513.71</v>
      </c>
      <c r="C746" s="4">
        <v>143.4</v>
      </c>
    </row>
    <row r="747" spans="1:3" x14ac:dyDescent="0.2">
      <c r="A747" s="2">
        <v>43469</v>
      </c>
      <c r="B747" s="3">
        <v>35695.1</v>
      </c>
      <c r="C747" s="4">
        <v>145.65</v>
      </c>
    </row>
    <row r="748" spans="1:3" x14ac:dyDescent="0.2">
      <c r="A748" s="2">
        <v>43472</v>
      </c>
      <c r="B748" s="3">
        <v>35850.160000000003</v>
      </c>
      <c r="C748" s="4">
        <v>148.4</v>
      </c>
    </row>
    <row r="749" spans="1:3" x14ac:dyDescent="0.2">
      <c r="A749" s="2">
        <v>43473</v>
      </c>
      <c r="B749" s="3">
        <v>35980.93</v>
      </c>
      <c r="C749" s="4">
        <v>146.94999999999999</v>
      </c>
    </row>
    <row r="750" spans="1:3" x14ac:dyDescent="0.2">
      <c r="A750" s="2">
        <v>43474</v>
      </c>
      <c r="B750" s="3">
        <v>36212.910000000003</v>
      </c>
      <c r="C750" s="4">
        <v>146.15</v>
      </c>
    </row>
    <row r="751" spans="1:3" x14ac:dyDescent="0.2">
      <c r="A751" s="2">
        <v>43475</v>
      </c>
      <c r="B751" s="3">
        <v>36106.5</v>
      </c>
      <c r="C751" s="4">
        <v>147.75</v>
      </c>
    </row>
    <row r="752" spans="1:3" x14ac:dyDescent="0.2">
      <c r="A752" s="2">
        <v>43476</v>
      </c>
      <c r="B752" s="3">
        <v>36009.839999999997</v>
      </c>
      <c r="C752" s="4">
        <v>147.55000000000001</v>
      </c>
    </row>
    <row r="753" spans="1:3" x14ac:dyDescent="0.2">
      <c r="A753" s="2">
        <v>43479</v>
      </c>
      <c r="B753" s="3">
        <v>35853.56</v>
      </c>
      <c r="C753" s="4">
        <v>145.25</v>
      </c>
    </row>
    <row r="754" spans="1:3" x14ac:dyDescent="0.2">
      <c r="A754" s="2">
        <v>43480</v>
      </c>
      <c r="B754" s="3">
        <v>36318.33</v>
      </c>
      <c r="C754" s="4">
        <v>145.80000000000001</v>
      </c>
    </row>
    <row r="755" spans="1:3" x14ac:dyDescent="0.2">
      <c r="A755" s="2">
        <v>43481</v>
      </c>
      <c r="B755" s="3">
        <v>36321.29</v>
      </c>
      <c r="C755" s="4">
        <v>146.1</v>
      </c>
    </row>
    <row r="756" spans="1:3" x14ac:dyDescent="0.2">
      <c r="A756" s="2">
        <v>43482</v>
      </c>
      <c r="B756" s="3">
        <v>36374.080000000002</v>
      </c>
      <c r="C756" s="4">
        <v>145.30000000000001</v>
      </c>
    </row>
    <row r="757" spans="1:3" x14ac:dyDescent="0.2">
      <c r="A757" s="2">
        <v>43483</v>
      </c>
      <c r="B757" s="3">
        <v>36386.61</v>
      </c>
      <c r="C757" s="4">
        <v>144.35</v>
      </c>
    </row>
    <row r="758" spans="1:3" x14ac:dyDescent="0.2">
      <c r="A758" s="2">
        <v>43486</v>
      </c>
      <c r="B758" s="3">
        <v>36578.959999999999</v>
      </c>
      <c r="C758" s="4">
        <v>143.30000000000001</v>
      </c>
    </row>
    <row r="759" spans="1:3" x14ac:dyDescent="0.2">
      <c r="A759" s="2">
        <v>43487</v>
      </c>
      <c r="B759" s="3">
        <v>36444.639999999999</v>
      </c>
      <c r="C759" s="4">
        <v>142.80000000000001</v>
      </c>
    </row>
    <row r="760" spans="1:3" x14ac:dyDescent="0.2">
      <c r="A760" s="2">
        <v>43488</v>
      </c>
      <c r="B760" s="3">
        <v>36108.47</v>
      </c>
      <c r="C760" s="4">
        <v>140.55000000000001</v>
      </c>
    </row>
    <row r="761" spans="1:3" x14ac:dyDescent="0.2">
      <c r="A761" s="2">
        <v>43489</v>
      </c>
      <c r="B761" s="3">
        <v>36195.1</v>
      </c>
      <c r="C761" s="4">
        <v>140</v>
      </c>
    </row>
    <row r="762" spans="1:3" x14ac:dyDescent="0.2">
      <c r="A762" s="2">
        <v>43490</v>
      </c>
      <c r="B762" s="3">
        <v>36025.54</v>
      </c>
      <c r="C762" s="4">
        <v>138.30000000000001</v>
      </c>
    </row>
    <row r="763" spans="1:3" x14ac:dyDescent="0.2">
      <c r="A763" s="2">
        <v>43493</v>
      </c>
      <c r="B763" s="3">
        <v>35656.699999999997</v>
      </c>
      <c r="C763" s="4">
        <v>138.4</v>
      </c>
    </row>
    <row r="764" spans="1:3" x14ac:dyDescent="0.2">
      <c r="A764" s="2">
        <v>43494</v>
      </c>
      <c r="B764" s="3">
        <v>35592.5</v>
      </c>
      <c r="C764" s="4">
        <v>138.55000000000001</v>
      </c>
    </row>
    <row r="765" spans="1:3" x14ac:dyDescent="0.2">
      <c r="A765" s="2">
        <v>43495</v>
      </c>
      <c r="B765" s="3">
        <v>35591.25</v>
      </c>
      <c r="C765" s="4">
        <v>138.80000000000001</v>
      </c>
    </row>
    <row r="766" spans="1:3" x14ac:dyDescent="0.2">
      <c r="A766" s="2">
        <v>43496</v>
      </c>
      <c r="B766" s="3">
        <v>36256.69</v>
      </c>
      <c r="C766" s="4">
        <v>139.9</v>
      </c>
    </row>
    <row r="767" spans="1:3" x14ac:dyDescent="0.2">
      <c r="A767" s="2">
        <v>43497</v>
      </c>
      <c r="B767" s="3">
        <v>36469.43</v>
      </c>
      <c r="C767" s="4">
        <v>140.15</v>
      </c>
    </row>
    <row r="768" spans="1:3" x14ac:dyDescent="0.2">
      <c r="A768" s="2">
        <v>43500</v>
      </c>
      <c r="B768" s="3">
        <v>36582.74</v>
      </c>
      <c r="C768" s="4">
        <v>137.25</v>
      </c>
    </row>
    <row r="769" spans="1:3" x14ac:dyDescent="0.2">
      <c r="A769" s="2">
        <v>43501</v>
      </c>
      <c r="B769" s="3">
        <v>36616.81</v>
      </c>
      <c r="C769" s="4">
        <v>138</v>
      </c>
    </row>
    <row r="770" spans="1:3" x14ac:dyDescent="0.2">
      <c r="A770" s="2">
        <v>43502</v>
      </c>
      <c r="B770" s="3">
        <v>36975.230000000003</v>
      </c>
      <c r="C770" s="4">
        <v>136.65</v>
      </c>
    </row>
    <row r="771" spans="1:3" x14ac:dyDescent="0.2">
      <c r="A771" s="2">
        <v>43503</v>
      </c>
      <c r="B771" s="3">
        <v>36971.089999999997</v>
      </c>
      <c r="C771" s="4">
        <v>136</v>
      </c>
    </row>
    <row r="772" spans="1:3" x14ac:dyDescent="0.2">
      <c r="A772" s="2">
        <v>43504</v>
      </c>
      <c r="B772" s="3">
        <v>36546.480000000003</v>
      </c>
      <c r="C772" s="4">
        <v>132</v>
      </c>
    </row>
    <row r="773" spans="1:3" x14ac:dyDescent="0.2">
      <c r="A773" s="2">
        <v>43507</v>
      </c>
      <c r="B773" s="3">
        <v>36395.03</v>
      </c>
      <c r="C773" s="4">
        <v>132.05000000000001</v>
      </c>
    </row>
    <row r="774" spans="1:3" x14ac:dyDescent="0.2">
      <c r="A774" s="2">
        <v>43508</v>
      </c>
      <c r="B774" s="3">
        <v>36153.620000000003</v>
      </c>
      <c r="C774" s="4">
        <v>133.1</v>
      </c>
    </row>
    <row r="775" spans="1:3" x14ac:dyDescent="0.2">
      <c r="A775" s="2">
        <v>43509</v>
      </c>
      <c r="B775" s="3">
        <v>36034.11</v>
      </c>
      <c r="C775" s="4">
        <v>130.94999999999999</v>
      </c>
    </row>
    <row r="776" spans="1:3" x14ac:dyDescent="0.2">
      <c r="A776" s="2">
        <v>43510</v>
      </c>
      <c r="B776" s="3">
        <v>35876.22</v>
      </c>
      <c r="C776" s="4">
        <v>130.80000000000001</v>
      </c>
    </row>
    <row r="777" spans="1:3" x14ac:dyDescent="0.2">
      <c r="A777" s="2">
        <v>43511</v>
      </c>
      <c r="B777" s="3">
        <v>35808.949999999997</v>
      </c>
      <c r="C777" s="4">
        <v>136.19999999999999</v>
      </c>
    </row>
    <row r="778" spans="1:3" x14ac:dyDescent="0.2">
      <c r="A778" s="2">
        <v>43514</v>
      </c>
      <c r="B778" s="3">
        <v>35498.44</v>
      </c>
      <c r="C778" s="4">
        <v>136.85</v>
      </c>
    </row>
    <row r="779" spans="1:3" x14ac:dyDescent="0.2">
      <c r="A779" s="2">
        <v>43515</v>
      </c>
      <c r="B779" s="3">
        <v>35352.61</v>
      </c>
      <c r="C779" s="4">
        <v>133.4</v>
      </c>
    </row>
    <row r="780" spans="1:3" x14ac:dyDescent="0.2">
      <c r="A780" s="2">
        <v>43516</v>
      </c>
      <c r="B780" s="3">
        <v>35756.26</v>
      </c>
      <c r="C780" s="4">
        <v>137.19999999999999</v>
      </c>
    </row>
    <row r="781" spans="1:3" x14ac:dyDescent="0.2">
      <c r="A781" s="2">
        <v>43517</v>
      </c>
      <c r="B781" s="3">
        <v>35898.35</v>
      </c>
      <c r="C781" s="4">
        <v>136.6</v>
      </c>
    </row>
    <row r="782" spans="1:3" x14ac:dyDescent="0.2">
      <c r="A782" s="2">
        <v>43518</v>
      </c>
      <c r="B782" s="3">
        <v>35871.480000000003</v>
      </c>
      <c r="C782" s="4">
        <v>139.69999999999999</v>
      </c>
    </row>
    <row r="783" spans="1:3" x14ac:dyDescent="0.2">
      <c r="A783" s="2">
        <v>43521</v>
      </c>
      <c r="B783" s="3">
        <v>36213.379999999997</v>
      </c>
      <c r="C783" s="4">
        <v>140.44999999999999</v>
      </c>
    </row>
    <row r="784" spans="1:3" x14ac:dyDescent="0.2">
      <c r="A784" s="2">
        <v>43522</v>
      </c>
      <c r="B784" s="3">
        <v>35973.71</v>
      </c>
      <c r="C784" s="4">
        <v>140.69999999999999</v>
      </c>
    </row>
    <row r="785" spans="1:3" x14ac:dyDescent="0.2">
      <c r="A785" s="2">
        <v>43523</v>
      </c>
      <c r="B785" s="3">
        <v>35905.43</v>
      </c>
      <c r="C785" s="4">
        <v>139.05000000000001</v>
      </c>
    </row>
    <row r="786" spans="1:3" x14ac:dyDescent="0.2">
      <c r="A786" s="2">
        <v>43524</v>
      </c>
      <c r="B786" s="3">
        <v>35867.440000000002</v>
      </c>
      <c r="C786" s="4">
        <v>141.55000000000001</v>
      </c>
    </row>
    <row r="787" spans="1:3" x14ac:dyDescent="0.2">
      <c r="A787" s="2">
        <v>43525</v>
      </c>
      <c r="B787" s="3">
        <v>36063.81</v>
      </c>
      <c r="C787" s="4">
        <v>143</v>
      </c>
    </row>
    <row r="788" spans="1:3" x14ac:dyDescent="0.2">
      <c r="A788" s="2">
        <v>43529</v>
      </c>
      <c r="B788" s="3">
        <v>36442.54</v>
      </c>
      <c r="C788" s="4">
        <v>146.94999999999999</v>
      </c>
    </row>
    <row r="789" spans="1:3" x14ac:dyDescent="0.2">
      <c r="A789" s="2">
        <v>43530</v>
      </c>
      <c r="B789" s="3">
        <v>36636.1</v>
      </c>
      <c r="C789" s="4">
        <v>148.6</v>
      </c>
    </row>
    <row r="790" spans="1:3" x14ac:dyDescent="0.2">
      <c r="A790" s="2">
        <v>43531</v>
      </c>
      <c r="B790" s="3">
        <v>36725.42</v>
      </c>
      <c r="C790" s="4">
        <v>146.1</v>
      </c>
    </row>
    <row r="791" spans="1:3" x14ac:dyDescent="0.2">
      <c r="A791" s="2">
        <v>43532</v>
      </c>
      <c r="B791" s="3">
        <v>36671.43</v>
      </c>
      <c r="C791" s="4">
        <v>152.35</v>
      </c>
    </row>
    <row r="792" spans="1:3" x14ac:dyDescent="0.2">
      <c r="A792" s="2">
        <v>43535</v>
      </c>
      <c r="B792" s="3">
        <v>37054.1</v>
      </c>
      <c r="C792" s="4">
        <v>152</v>
      </c>
    </row>
    <row r="793" spans="1:3" x14ac:dyDescent="0.2">
      <c r="A793" s="2">
        <v>43536</v>
      </c>
      <c r="B793" s="3">
        <v>37535.660000000003</v>
      </c>
      <c r="C793" s="4">
        <v>151.1</v>
      </c>
    </row>
    <row r="794" spans="1:3" x14ac:dyDescent="0.2">
      <c r="A794" s="2">
        <v>43537</v>
      </c>
      <c r="B794" s="3">
        <v>37752.17</v>
      </c>
      <c r="C794" s="4">
        <v>148.55000000000001</v>
      </c>
    </row>
    <row r="795" spans="1:3" x14ac:dyDescent="0.2">
      <c r="A795" s="2">
        <v>43538</v>
      </c>
      <c r="B795" s="3">
        <v>37754.89</v>
      </c>
      <c r="C795" s="4">
        <v>153.80000000000001</v>
      </c>
    </row>
    <row r="796" spans="1:3" x14ac:dyDescent="0.2">
      <c r="A796" s="2">
        <v>43539</v>
      </c>
      <c r="B796" s="3">
        <v>38024.32</v>
      </c>
      <c r="C796" s="4">
        <v>157.65</v>
      </c>
    </row>
    <row r="797" spans="1:3" x14ac:dyDescent="0.2">
      <c r="A797" s="2">
        <v>43542</v>
      </c>
      <c r="B797" s="3">
        <v>38095.07</v>
      </c>
      <c r="C797" s="4">
        <v>158.69999999999999</v>
      </c>
    </row>
    <row r="798" spans="1:3" x14ac:dyDescent="0.2">
      <c r="A798" s="2">
        <v>43543</v>
      </c>
      <c r="B798" s="3">
        <v>38363.47</v>
      </c>
      <c r="C798" s="4">
        <v>135.1</v>
      </c>
    </row>
    <row r="799" spans="1:3" x14ac:dyDescent="0.2">
      <c r="A799" s="2">
        <v>43544</v>
      </c>
      <c r="B799" s="3">
        <v>38386.75</v>
      </c>
      <c r="C799" s="4">
        <v>129.30000000000001</v>
      </c>
    </row>
    <row r="800" spans="1:3" x14ac:dyDescent="0.2">
      <c r="A800" s="2">
        <v>43546</v>
      </c>
      <c r="B800" s="3">
        <v>38164.61</v>
      </c>
      <c r="C800" s="4">
        <v>134.05000000000001</v>
      </c>
    </row>
    <row r="801" spans="1:3" x14ac:dyDescent="0.2">
      <c r="A801" s="2">
        <v>43549</v>
      </c>
      <c r="B801" s="3">
        <v>37808.910000000003</v>
      </c>
      <c r="C801" s="4">
        <v>135.65</v>
      </c>
    </row>
    <row r="802" spans="1:3" x14ac:dyDescent="0.2">
      <c r="A802" s="2">
        <v>43550</v>
      </c>
      <c r="B802" s="3">
        <v>38233.410000000003</v>
      </c>
      <c r="C802" s="4">
        <v>140.1</v>
      </c>
    </row>
    <row r="803" spans="1:3" x14ac:dyDescent="0.2">
      <c r="A803" s="2">
        <v>43551</v>
      </c>
      <c r="B803" s="3">
        <v>38132.879999999997</v>
      </c>
      <c r="C803" s="4">
        <v>136.94999999999999</v>
      </c>
    </row>
    <row r="804" spans="1:3" x14ac:dyDescent="0.2">
      <c r="A804" s="2">
        <v>43552</v>
      </c>
      <c r="B804" s="3">
        <v>38545.72</v>
      </c>
      <c r="C804" s="4">
        <v>135.85</v>
      </c>
    </row>
    <row r="805" spans="1:3" x14ac:dyDescent="0.2">
      <c r="A805" s="2">
        <v>43553</v>
      </c>
      <c r="B805" s="3">
        <v>38672.910000000003</v>
      </c>
      <c r="C805" s="4">
        <v>135.35</v>
      </c>
    </row>
    <row r="806" spans="1:3" x14ac:dyDescent="0.2">
      <c r="A806" s="2">
        <v>43556</v>
      </c>
      <c r="B806" s="3">
        <v>38871.870000000003</v>
      </c>
      <c r="C806" s="4">
        <v>135</v>
      </c>
    </row>
    <row r="807" spans="1:3" x14ac:dyDescent="0.2">
      <c r="A807" s="2">
        <v>43557</v>
      </c>
      <c r="B807" s="3">
        <v>39056.65</v>
      </c>
      <c r="C807" s="4">
        <v>135</v>
      </c>
    </row>
    <row r="808" spans="1:3" x14ac:dyDescent="0.2">
      <c r="A808" s="2">
        <v>43558</v>
      </c>
      <c r="B808" s="3">
        <v>38877.120000000003</v>
      </c>
      <c r="C808" s="4">
        <v>134.75</v>
      </c>
    </row>
    <row r="809" spans="1:3" x14ac:dyDescent="0.2">
      <c r="A809" s="2">
        <v>43559</v>
      </c>
      <c r="B809" s="3">
        <v>38684.720000000001</v>
      </c>
      <c r="C809" s="4">
        <v>135.4</v>
      </c>
    </row>
    <row r="810" spans="1:3" x14ac:dyDescent="0.2">
      <c r="A810" s="2">
        <v>43560</v>
      </c>
      <c r="B810" s="3">
        <v>38862.230000000003</v>
      </c>
      <c r="C810" s="4">
        <v>134.44999999999999</v>
      </c>
    </row>
    <row r="811" spans="1:3" x14ac:dyDescent="0.2">
      <c r="A811" s="2">
        <v>43563</v>
      </c>
      <c r="B811" s="3">
        <v>38700.53</v>
      </c>
      <c r="C811" s="4">
        <v>135.44999999999999</v>
      </c>
    </row>
    <row r="812" spans="1:3" x14ac:dyDescent="0.2">
      <c r="A812" s="2">
        <v>43564</v>
      </c>
      <c r="B812" s="3">
        <v>38939.22</v>
      </c>
      <c r="C812" s="4">
        <v>135.85</v>
      </c>
    </row>
    <row r="813" spans="1:3" x14ac:dyDescent="0.2">
      <c r="A813" s="2">
        <v>43565</v>
      </c>
      <c r="B813" s="3">
        <v>38585.35</v>
      </c>
      <c r="C813" s="4">
        <v>134.5</v>
      </c>
    </row>
    <row r="814" spans="1:3" x14ac:dyDescent="0.2">
      <c r="A814" s="2">
        <v>43566</v>
      </c>
      <c r="B814" s="3">
        <v>38607.01</v>
      </c>
      <c r="C814" s="4">
        <v>135.65</v>
      </c>
    </row>
    <row r="815" spans="1:3" x14ac:dyDescent="0.2">
      <c r="A815" s="2">
        <v>43567</v>
      </c>
      <c r="B815" s="3">
        <v>38767.11</v>
      </c>
      <c r="C815" s="4">
        <v>136</v>
      </c>
    </row>
    <row r="816" spans="1:3" x14ac:dyDescent="0.2">
      <c r="A816" s="2">
        <v>43570</v>
      </c>
      <c r="B816" s="3">
        <v>38905.839999999997</v>
      </c>
      <c r="C816" s="4">
        <v>136.69999999999999</v>
      </c>
    </row>
    <row r="817" spans="1:3" x14ac:dyDescent="0.2">
      <c r="A817" s="2">
        <v>43571</v>
      </c>
      <c r="B817" s="3">
        <v>39275.64</v>
      </c>
      <c r="C817" s="4">
        <v>137.4</v>
      </c>
    </row>
    <row r="818" spans="1:3" x14ac:dyDescent="0.2">
      <c r="A818" s="2">
        <v>43573</v>
      </c>
      <c r="B818" s="3">
        <v>39140.28</v>
      </c>
      <c r="C818" s="4">
        <v>135.4</v>
      </c>
    </row>
    <row r="819" spans="1:3" x14ac:dyDescent="0.2">
      <c r="A819" s="2">
        <v>43577</v>
      </c>
      <c r="B819" s="3">
        <v>38645.18</v>
      </c>
      <c r="C819" s="4">
        <v>135.75</v>
      </c>
    </row>
    <row r="820" spans="1:3" x14ac:dyDescent="0.2">
      <c r="A820" s="2">
        <v>43578</v>
      </c>
      <c r="B820" s="3">
        <v>38564.879999999997</v>
      </c>
      <c r="C820" s="4">
        <v>133.69999999999999</v>
      </c>
    </row>
    <row r="821" spans="1:3" x14ac:dyDescent="0.2">
      <c r="A821" s="2">
        <v>43579</v>
      </c>
      <c r="B821" s="3">
        <v>39054.68</v>
      </c>
      <c r="C821" s="4">
        <v>133.80000000000001</v>
      </c>
    </row>
    <row r="822" spans="1:3" x14ac:dyDescent="0.2">
      <c r="A822" s="2">
        <v>43580</v>
      </c>
      <c r="B822" s="3">
        <v>38730.86</v>
      </c>
      <c r="C822" s="4">
        <v>133.30000000000001</v>
      </c>
    </row>
    <row r="823" spans="1:3" x14ac:dyDescent="0.2">
      <c r="A823" s="2">
        <v>43581</v>
      </c>
      <c r="B823" s="3">
        <v>39067.33</v>
      </c>
      <c r="C823" s="4">
        <v>134.1</v>
      </c>
    </row>
    <row r="824" spans="1:3" x14ac:dyDescent="0.2">
      <c r="A824" s="2">
        <v>43585</v>
      </c>
      <c r="B824" s="3">
        <v>39031.550000000003</v>
      </c>
      <c r="C824" s="4">
        <v>133.65</v>
      </c>
    </row>
    <row r="825" spans="1:3" x14ac:dyDescent="0.2">
      <c r="A825" s="2">
        <v>43587</v>
      </c>
      <c r="B825" s="3">
        <v>38981.43</v>
      </c>
      <c r="C825" s="4">
        <v>133.35</v>
      </c>
    </row>
    <row r="826" spans="1:3" x14ac:dyDescent="0.2">
      <c r="A826" s="2">
        <v>43588</v>
      </c>
      <c r="B826" s="3">
        <v>38963.26</v>
      </c>
      <c r="C826" s="4">
        <v>135.55000000000001</v>
      </c>
    </row>
    <row r="827" spans="1:3" x14ac:dyDescent="0.2">
      <c r="A827" s="2">
        <v>43591</v>
      </c>
      <c r="B827" s="3">
        <v>38600.339999999997</v>
      </c>
      <c r="C827" s="4">
        <v>134.94999999999999</v>
      </c>
    </row>
    <row r="828" spans="1:3" x14ac:dyDescent="0.2">
      <c r="A828" s="2">
        <v>43592</v>
      </c>
      <c r="B828" s="3">
        <v>38276.629999999997</v>
      </c>
      <c r="C828" s="4">
        <v>133.94999999999999</v>
      </c>
    </row>
    <row r="829" spans="1:3" x14ac:dyDescent="0.2">
      <c r="A829" s="2">
        <v>43593</v>
      </c>
      <c r="B829" s="3">
        <v>37789.129999999997</v>
      </c>
      <c r="C829" s="4">
        <v>131</v>
      </c>
    </row>
    <row r="830" spans="1:3" x14ac:dyDescent="0.2">
      <c r="A830" s="2">
        <v>43594</v>
      </c>
      <c r="B830" s="3">
        <v>37558.910000000003</v>
      </c>
      <c r="C830" s="4">
        <v>127.95</v>
      </c>
    </row>
    <row r="831" spans="1:3" x14ac:dyDescent="0.2">
      <c r="A831" s="2">
        <v>43595</v>
      </c>
      <c r="B831" s="3">
        <v>37462.99</v>
      </c>
      <c r="C831" s="4">
        <v>127.15</v>
      </c>
    </row>
    <row r="832" spans="1:3" x14ac:dyDescent="0.2">
      <c r="A832" s="2">
        <v>43598</v>
      </c>
      <c r="B832" s="3">
        <v>37090.82</v>
      </c>
      <c r="C832" s="4">
        <v>123.65</v>
      </c>
    </row>
    <row r="833" spans="1:3" x14ac:dyDescent="0.2">
      <c r="A833" s="2">
        <v>43599</v>
      </c>
      <c r="B833" s="3">
        <v>37318.53</v>
      </c>
      <c r="C833" s="4">
        <v>125.5</v>
      </c>
    </row>
    <row r="834" spans="1:3" x14ac:dyDescent="0.2">
      <c r="A834" s="2">
        <v>43600</v>
      </c>
      <c r="B834" s="3">
        <v>37114.879999999997</v>
      </c>
      <c r="C834" s="4">
        <v>123.85</v>
      </c>
    </row>
    <row r="835" spans="1:3" x14ac:dyDescent="0.2">
      <c r="A835" s="2">
        <v>43601</v>
      </c>
      <c r="B835" s="3">
        <v>37393.480000000003</v>
      </c>
      <c r="C835" s="4">
        <v>125.85</v>
      </c>
    </row>
    <row r="836" spans="1:3" x14ac:dyDescent="0.2">
      <c r="A836" s="2">
        <v>43602</v>
      </c>
      <c r="B836" s="3">
        <v>37930.769999999997</v>
      </c>
      <c r="C836" s="4">
        <v>125.8</v>
      </c>
    </row>
    <row r="837" spans="1:3" x14ac:dyDescent="0.2">
      <c r="A837" s="2">
        <v>43605</v>
      </c>
      <c r="B837" s="3">
        <v>39352.67</v>
      </c>
      <c r="C837" s="4">
        <v>129.15</v>
      </c>
    </row>
    <row r="838" spans="1:3" x14ac:dyDescent="0.2">
      <c r="A838" s="2">
        <v>43606</v>
      </c>
      <c r="B838" s="3">
        <v>38969.800000000003</v>
      </c>
      <c r="C838" s="4">
        <v>128.44999999999999</v>
      </c>
    </row>
    <row r="839" spans="1:3" x14ac:dyDescent="0.2">
      <c r="A839" s="2">
        <v>43607</v>
      </c>
      <c r="B839" s="3">
        <v>39110.21</v>
      </c>
      <c r="C839" s="4">
        <v>129.6</v>
      </c>
    </row>
    <row r="840" spans="1:3" x14ac:dyDescent="0.2">
      <c r="A840" s="2">
        <v>43608</v>
      </c>
      <c r="B840" s="3">
        <v>38811.39</v>
      </c>
      <c r="C840" s="4">
        <v>129.9</v>
      </c>
    </row>
    <row r="841" spans="1:3" x14ac:dyDescent="0.2">
      <c r="A841" s="2">
        <v>43609</v>
      </c>
      <c r="B841" s="3">
        <v>39434.720000000001</v>
      </c>
      <c r="C841" s="4">
        <v>129.19999999999999</v>
      </c>
    </row>
    <row r="842" spans="1:3" x14ac:dyDescent="0.2">
      <c r="A842" s="2">
        <v>43612</v>
      </c>
      <c r="B842" s="3">
        <v>39683.29</v>
      </c>
      <c r="C842" s="4">
        <v>133.35</v>
      </c>
    </row>
    <row r="843" spans="1:3" x14ac:dyDescent="0.2">
      <c r="A843" s="2">
        <v>43613</v>
      </c>
      <c r="B843" s="3">
        <v>39749.730000000003</v>
      </c>
      <c r="C843" s="4">
        <v>132.75</v>
      </c>
    </row>
    <row r="844" spans="1:3" x14ac:dyDescent="0.2">
      <c r="A844" s="2">
        <v>43614</v>
      </c>
      <c r="B844" s="3">
        <v>39502.050000000003</v>
      </c>
      <c r="C844" s="4">
        <v>130.85</v>
      </c>
    </row>
    <row r="845" spans="1:3" x14ac:dyDescent="0.2">
      <c r="A845" s="2">
        <v>43615</v>
      </c>
      <c r="B845" s="3">
        <v>39831.97</v>
      </c>
      <c r="C845" s="4">
        <v>135.35</v>
      </c>
    </row>
    <row r="846" spans="1:3" x14ac:dyDescent="0.2">
      <c r="A846" s="2">
        <v>43616</v>
      </c>
      <c r="B846" s="3">
        <v>39714.199999999997</v>
      </c>
      <c r="C846" s="4">
        <v>133.19999999999999</v>
      </c>
    </row>
    <row r="847" spans="1:3" x14ac:dyDescent="0.2">
      <c r="A847" s="2">
        <v>43619</v>
      </c>
      <c r="B847" s="3">
        <v>40267.620000000003</v>
      </c>
      <c r="C847" s="4">
        <v>133.05000000000001</v>
      </c>
    </row>
    <row r="848" spans="1:3" x14ac:dyDescent="0.2">
      <c r="A848" s="2">
        <v>43620</v>
      </c>
      <c r="B848" s="3">
        <v>40083.54</v>
      </c>
      <c r="C848" s="4">
        <v>135</v>
      </c>
    </row>
    <row r="849" spans="1:3" x14ac:dyDescent="0.2">
      <c r="A849" s="2">
        <v>43622</v>
      </c>
      <c r="B849" s="3">
        <v>39529.72</v>
      </c>
      <c r="C849" s="4">
        <v>136</v>
      </c>
    </row>
    <row r="850" spans="1:3" x14ac:dyDescent="0.2">
      <c r="A850" s="2">
        <v>43623</v>
      </c>
      <c r="B850" s="3">
        <v>39615.9</v>
      </c>
      <c r="C850" s="4">
        <v>134.9</v>
      </c>
    </row>
    <row r="851" spans="1:3" x14ac:dyDescent="0.2">
      <c r="A851" s="2">
        <v>43626</v>
      </c>
      <c r="B851" s="3">
        <v>39784.519999999997</v>
      </c>
      <c r="C851" s="4">
        <v>134.94999999999999</v>
      </c>
    </row>
    <row r="852" spans="1:3" x14ac:dyDescent="0.2">
      <c r="A852" s="2">
        <v>43627</v>
      </c>
      <c r="B852" s="3">
        <v>39950.46</v>
      </c>
      <c r="C852" s="4">
        <v>135.25</v>
      </c>
    </row>
    <row r="853" spans="1:3" x14ac:dyDescent="0.2">
      <c r="A853" s="2">
        <v>43628</v>
      </c>
      <c r="B853" s="3">
        <v>39756.81</v>
      </c>
      <c r="C853" s="4">
        <v>134.30000000000001</v>
      </c>
    </row>
    <row r="854" spans="1:3" x14ac:dyDescent="0.2">
      <c r="A854" s="2">
        <v>43629</v>
      </c>
      <c r="B854" s="3">
        <v>39741.360000000001</v>
      </c>
      <c r="C854" s="4">
        <v>134.65</v>
      </c>
    </row>
    <row r="855" spans="1:3" x14ac:dyDescent="0.2">
      <c r="A855" s="2">
        <v>43630</v>
      </c>
      <c r="B855" s="3">
        <v>39452.07</v>
      </c>
      <c r="C855" s="4">
        <v>132.80000000000001</v>
      </c>
    </row>
    <row r="856" spans="1:3" x14ac:dyDescent="0.2">
      <c r="A856" s="2">
        <v>43633</v>
      </c>
      <c r="B856" s="3">
        <v>38960.79</v>
      </c>
      <c r="C856" s="4">
        <v>132.19999999999999</v>
      </c>
    </row>
    <row r="857" spans="1:3" x14ac:dyDescent="0.2">
      <c r="A857" s="2">
        <v>43634</v>
      </c>
      <c r="B857" s="3">
        <v>39046.339999999997</v>
      </c>
      <c r="C857" s="4">
        <v>132.5</v>
      </c>
    </row>
    <row r="858" spans="1:3" x14ac:dyDescent="0.2">
      <c r="A858" s="2">
        <v>43635</v>
      </c>
      <c r="B858" s="3">
        <v>39112.74</v>
      </c>
      <c r="C858" s="4">
        <v>134.6</v>
      </c>
    </row>
    <row r="859" spans="1:3" x14ac:dyDescent="0.2">
      <c r="A859" s="2">
        <v>43636</v>
      </c>
      <c r="B859" s="3">
        <v>39601.629999999997</v>
      </c>
      <c r="C859" s="4">
        <v>134.55000000000001</v>
      </c>
    </row>
    <row r="860" spans="1:3" x14ac:dyDescent="0.2">
      <c r="A860" s="2">
        <v>43637</v>
      </c>
      <c r="B860" s="3">
        <v>39194.49</v>
      </c>
      <c r="C860" s="4">
        <v>134.55000000000001</v>
      </c>
    </row>
    <row r="861" spans="1:3" x14ac:dyDescent="0.2">
      <c r="A861" s="2">
        <v>43640</v>
      </c>
      <c r="B861" s="3">
        <v>39122.959999999999</v>
      </c>
      <c r="C861" s="4">
        <v>135.5</v>
      </c>
    </row>
    <row r="862" spans="1:3" x14ac:dyDescent="0.2">
      <c r="A862" s="2">
        <v>43641</v>
      </c>
      <c r="B862" s="3">
        <v>39434.94</v>
      </c>
      <c r="C862" s="4">
        <v>138.9</v>
      </c>
    </row>
    <row r="863" spans="1:3" x14ac:dyDescent="0.2">
      <c r="A863" s="2">
        <v>43642</v>
      </c>
      <c r="B863" s="3">
        <v>39592.080000000002</v>
      </c>
      <c r="C863" s="4">
        <v>139.94999999999999</v>
      </c>
    </row>
    <row r="864" spans="1:3" x14ac:dyDescent="0.2">
      <c r="A864" s="2">
        <v>43643</v>
      </c>
      <c r="B864" s="3">
        <v>39586.410000000003</v>
      </c>
      <c r="C864" s="4">
        <v>140.30000000000001</v>
      </c>
    </row>
    <row r="865" spans="1:3" x14ac:dyDescent="0.2">
      <c r="A865" s="2">
        <v>43644</v>
      </c>
      <c r="B865" s="3">
        <v>39394.639999999999</v>
      </c>
      <c r="C865" s="4">
        <v>141.35</v>
      </c>
    </row>
    <row r="866" spans="1:3" x14ac:dyDescent="0.2">
      <c r="A866" s="2">
        <v>43647</v>
      </c>
      <c r="B866" s="3">
        <v>39686.5</v>
      </c>
      <c r="C866" s="4">
        <v>142.6</v>
      </c>
    </row>
    <row r="867" spans="1:3" x14ac:dyDescent="0.2">
      <c r="A867" s="2">
        <v>43648</v>
      </c>
      <c r="B867" s="3">
        <v>39816.480000000003</v>
      </c>
      <c r="C867" s="4">
        <v>142.94999999999999</v>
      </c>
    </row>
    <row r="868" spans="1:3" x14ac:dyDescent="0.2">
      <c r="A868" s="2">
        <v>43649</v>
      </c>
      <c r="B868" s="3">
        <v>39839.25</v>
      </c>
      <c r="C868" s="4">
        <v>143.30000000000001</v>
      </c>
    </row>
    <row r="869" spans="1:3" x14ac:dyDescent="0.2">
      <c r="A869" s="2">
        <v>43650</v>
      </c>
      <c r="B869" s="3">
        <v>39908.06</v>
      </c>
      <c r="C869" s="4">
        <v>143.35</v>
      </c>
    </row>
    <row r="870" spans="1:3" x14ac:dyDescent="0.2">
      <c r="A870" s="2">
        <v>43651</v>
      </c>
      <c r="B870" s="3">
        <v>39513.39</v>
      </c>
      <c r="C870" s="4">
        <v>136.44999999999999</v>
      </c>
    </row>
    <row r="871" spans="1:3" x14ac:dyDescent="0.2">
      <c r="A871" s="2">
        <v>43654</v>
      </c>
      <c r="B871" s="3">
        <v>38720.57</v>
      </c>
      <c r="C871" s="4">
        <v>129.65</v>
      </c>
    </row>
    <row r="872" spans="1:3" x14ac:dyDescent="0.2">
      <c r="A872" s="2">
        <v>43655</v>
      </c>
      <c r="B872" s="3">
        <v>38730.82</v>
      </c>
      <c r="C872" s="4">
        <v>129.75</v>
      </c>
    </row>
    <row r="873" spans="1:3" x14ac:dyDescent="0.2">
      <c r="A873" s="2">
        <v>43656</v>
      </c>
      <c r="B873" s="3">
        <v>38557.040000000001</v>
      </c>
      <c r="C873" s="4">
        <v>129.1</v>
      </c>
    </row>
    <row r="874" spans="1:3" x14ac:dyDescent="0.2">
      <c r="A874" s="2">
        <v>43657</v>
      </c>
      <c r="B874" s="3">
        <v>38823.11</v>
      </c>
      <c r="C874" s="4">
        <v>129</v>
      </c>
    </row>
    <row r="875" spans="1:3" x14ac:dyDescent="0.2">
      <c r="A875" s="2">
        <v>43658</v>
      </c>
      <c r="B875" s="3">
        <v>38736.230000000003</v>
      </c>
      <c r="C875" s="4">
        <v>128.19999999999999</v>
      </c>
    </row>
    <row r="876" spans="1:3" x14ac:dyDescent="0.2">
      <c r="A876" s="2">
        <v>43661</v>
      </c>
      <c r="B876" s="3">
        <v>38896.71</v>
      </c>
      <c r="C876" s="4">
        <v>127.9</v>
      </c>
    </row>
    <row r="877" spans="1:3" x14ac:dyDescent="0.2">
      <c r="A877" s="2">
        <v>43662</v>
      </c>
      <c r="B877" s="3">
        <v>39131.040000000001</v>
      </c>
      <c r="C877" s="4">
        <v>131.05000000000001</v>
      </c>
    </row>
    <row r="878" spans="1:3" x14ac:dyDescent="0.2">
      <c r="A878" s="2">
        <v>43663</v>
      </c>
      <c r="B878" s="3">
        <v>39215.64</v>
      </c>
      <c r="C878" s="4">
        <v>129.35</v>
      </c>
    </row>
    <row r="879" spans="1:3" x14ac:dyDescent="0.2">
      <c r="A879" s="2">
        <v>43664</v>
      </c>
      <c r="B879" s="3">
        <v>38897.46</v>
      </c>
      <c r="C879" s="4">
        <v>127.05</v>
      </c>
    </row>
    <row r="880" spans="1:3" x14ac:dyDescent="0.2">
      <c r="A880" s="2">
        <v>43665</v>
      </c>
      <c r="B880" s="3">
        <v>38337.01</v>
      </c>
      <c r="C880" s="4">
        <v>129.85</v>
      </c>
    </row>
    <row r="881" spans="1:3" x14ac:dyDescent="0.2">
      <c r="A881" s="2">
        <v>43668</v>
      </c>
      <c r="B881" s="3">
        <v>38031.129999999997</v>
      </c>
      <c r="C881" s="4">
        <v>131</v>
      </c>
    </row>
    <row r="882" spans="1:3" x14ac:dyDescent="0.2">
      <c r="A882" s="2">
        <v>43669</v>
      </c>
      <c r="B882" s="3">
        <v>37982.74</v>
      </c>
      <c r="C882" s="4">
        <v>133.1</v>
      </c>
    </row>
    <row r="883" spans="1:3" x14ac:dyDescent="0.2">
      <c r="A883" s="2">
        <v>43670</v>
      </c>
      <c r="B883" s="3">
        <v>37847.65</v>
      </c>
      <c r="C883" s="4">
        <v>131.65</v>
      </c>
    </row>
    <row r="884" spans="1:3" x14ac:dyDescent="0.2">
      <c r="A884" s="2">
        <v>43671</v>
      </c>
      <c r="B884" s="3">
        <v>37830.980000000003</v>
      </c>
      <c r="C884" s="4">
        <v>129.85</v>
      </c>
    </row>
    <row r="885" spans="1:3" x14ac:dyDescent="0.2">
      <c r="A885" s="2">
        <v>43672</v>
      </c>
      <c r="B885" s="3">
        <v>37882.79</v>
      </c>
      <c r="C885" s="4">
        <v>128.9</v>
      </c>
    </row>
    <row r="886" spans="1:3" x14ac:dyDescent="0.2">
      <c r="A886" s="2">
        <v>43675</v>
      </c>
      <c r="B886" s="3">
        <v>37686.370000000003</v>
      </c>
      <c r="C886" s="4">
        <v>127.25</v>
      </c>
    </row>
    <row r="887" spans="1:3" x14ac:dyDescent="0.2">
      <c r="A887" s="2">
        <v>43676</v>
      </c>
      <c r="B887" s="3">
        <v>37397.24</v>
      </c>
      <c r="C887" s="4">
        <v>127.35</v>
      </c>
    </row>
    <row r="888" spans="1:3" x14ac:dyDescent="0.2">
      <c r="A888" s="2">
        <v>43677</v>
      </c>
      <c r="B888" s="3">
        <v>37481.120000000003</v>
      </c>
      <c r="C888" s="4">
        <v>126.5</v>
      </c>
    </row>
    <row r="889" spans="1:3" x14ac:dyDescent="0.2">
      <c r="A889" s="2">
        <v>43678</v>
      </c>
      <c r="B889" s="3">
        <v>37018.32</v>
      </c>
      <c r="C889" s="4">
        <v>126.6</v>
      </c>
    </row>
    <row r="890" spans="1:3" x14ac:dyDescent="0.2">
      <c r="A890" s="2">
        <v>43679</v>
      </c>
      <c r="B890" s="3">
        <v>37118.22</v>
      </c>
      <c r="C890" s="4">
        <v>123.55</v>
      </c>
    </row>
    <row r="891" spans="1:3" x14ac:dyDescent="0.2">
      <c r="A891" s="2">
        <v>43682</v>
      </c>
      <c r="B891" s="3">
        <v>36699.839999999997</v>
      </c>
      <c r="C891" s="4">
        <v>121</v>
      </c>
    </row>
    <row r="892" spans="1:3" x14ac:dyDescent="0.2">
      <c r="A892" s="2">
        <v>43683</v>
      </c>
      <c r="B892" s="3">
        <v>36976.85</v>
      </c>
      <c r="C892" s="4">
        <v>123.4</v>
      </c>
    </row>
    <row r="893" spans="1:3" x14ac:dyDescent="0.2">
      <c r="A893" s="2">
        <v>43684</v>
      </c>
      <c r="B893" s="3">
        <v>36690.5</v>
      </c>
      <c r="C893" s="4">
        <v>123</v>
      </c>
    </row>
    <row r="894" spans="1:3" x14ac:dyDescent="0.2">
      <c r="A894" s="2">
        <v>43685</v>
      </c>
      <c r="B894" s="3">
        <v>37327.360000000001</v>
      </c>
      <c r="C894" s="4">
        <v>124.7</v>
      </c>
    </row>
    <row r="895" spans="1:3" x14ac:dyDescent="0.2">
      <c r="A895" s="2">
        <v>43686</v>
      </c>
      <c r="B895" s="3">
        <v>37581.910000000003</v>
      </c>
      <c r="C895" s="4">
        <v>123.8</v>
      </c>
    </row>
    <row r="896" spans="1:3" x14ac:dyDescent="0.2">
      <c r="A896" s="2">
        <v>43690</v>
      </c>
      <c r="B896" s="3">
        <v>36958.160000000003</v>
      </c>
      <c r="C896" s="4">
        <v>117.3</v>
      </c>
    </row>
    <row r="897" spans="1:3" x14ac:dyDescent="0.2">
      <c r="A897" s="2">
        <v>43691</v>
      </c>
      <c r="B897" s="3">
        <v>37311.53</v>
      </c>
      <c r="C897" s="4">
        <v>117.6</v>
      </c>
    </row>
    <row r="898" spans="1:3" x14ac:dyDescent="0.2">
      <c r="A898" s="2">
        <v>43693</v>
      </c>
      <c r="B898" s="3">
        <v>37350.33</v>
      </c>
      <c r="C898" s="4">
        <v>117.85</v>
      </c>
    </row>
    <row r="899" spans="1:3" x14ac:dyDescent="0.2">
      <c r="A899" s="2">
        <v>43696</v>
      </c>
      <c r="B899" s="3">
        <v>37402.49</v>
      </c>
      <c r="C899" s="4">
        <v>118.9</v>
      </c>
    </row>
    <row r="900" spans="1:3" x14ac:dyDescent="0.2">
      <c r="A900" s="2">
        <v>43697</v>
      </c>
      <c r="B900" s="3">
        <v>37328.01</v>
      </c>
      <c r="C900" s="4">
        <v>118</v>
      </c>
    </row>
    <row r="901" spans="1:3" x14ac:dyDescent="0.2">
      <c r="A901" s="2">
        <v>43698</v>
      </c>
      <c r="B901" s="3">
        <v>37060.370000000003</v>
      </c>
      <c r="C901" s="4">
        <v>117.95</v>
      </c>
    </row>
    <row r="902" spans="1:3" x14ac:dyDescent="0.2">
      <c r="A902" s="2">
        <v>43699</v>
      </c>
      <c r="B902" s="3">
        <v>36472.93</v>
      </c>
      <c r="C902" s="4">
        <v>114.65</v>
      </c>
    </row>
    <row r="903" spans="1:3" x14ac:dyDescent="0.2">
      <c r="A903" s="2">
        <v>43700</v>
      </c>
      <c r="B903" s="3">
        <v>36701.160000000003</v>
      </c>
      <c r="C903" s="4">
        <v>118.5</v>
      </c>
    </row>
    <row r="904" spans="1:3" x14ac:dyDescent="0.2">
      <c r="A904" s="2">
        <v>43703</v>
      </c>
      <c r="B904" s="3">
        <v>37494.120000000003</v>
      </c>
      <c r="C904" s="4">
        <v>120.1</v>
      </c>
    </row>
    <row r="905" spans="1:3" x14ac:dyDescent="0.2">
      <c r="A905" s="2">
        <v>43704</v>
      </c>
      <c r="B905" s="3">
        <v>37641.269999999997</v>
      </c>
      <c r="C905" s="4">
        <v>123.4</v>
      </c>
    </row>
    <row r="906" spans="1:3" x14ac:dyDescent="0.2">
      <c r="A906" s="2">
        <v>43705</v>
      </c>
      <c r="B906" s="3">
        <v>37451.839999999997</v>
      </c>
      <c r="C906" s="4">
        <v>119.9</v>
      </c>
    </row>
    <row r="907" spans="1:3" x14ac:dyDescent="0.2">
      <c r="A907" s="2">
        <v>43706</v>
      </c>
      <c r="B907" s="3">
        <v>37068.93</v>
      </c>
      <c r="C907" s="4">
        <v>123.05</v>
      </c>
    </row>
    <row r="908" spans="1:3" x14ac:dyDescent="0.2">
      <c r="A908" s="2">
        <v>43707</v>
      </c>
      <c r="B908" s="3">
        <v>37332.79</v>
      </c>
      <c r="C908" s="4">
        <v>121.7</v>
      </c>
    </row>
    <row r="909" spans="1:3" x14ac:dyDescent="0.2">
      <c r="A909" s="2">
        <v>43711</v>
      </c>
      <c r="B909" s="3">
        <v>36562.910000000003</v>
      </c>
      <c r="C909" s="4">
        <v>117.6</v>
      </c>
    </row>
    <row r="910" spans="1:3" x14ac:dyDescent="0.2">
      <c r="A910" s="2">
        <v>43712</v>
      </c>
      <c r="B910" s="3">
        <v>36724.74</v>
      </c>
      <c r="C910" s="4">
        <v>119.45</v>
      </c>
    </row>
    <row r="911" spans="1:3" x14ac:dyDescent="0.2">
      <c r="A911" s="2">
        <v>43713</v>
      </c>
      <c r="B911" s="3">
        <v>36644.42</v>
      </c>
      <c r="C911" s="4">
        <v>123.35</v>
      </c>
    </row>
    <row r="912" spans="1:3" x14ac:dyDescent="0.2">
      <c r="A912" s="2">
        <v>43714</v>
      </c>
      <c r="B912" s="3">
        <v>36981.769999999997</v>
      </c>
      <c r="C912" s="4">
        <v>127</v>
      </c>
    </row>
    <row r="913" spans="1:3" x14ac:dyDescent="0.2">
      <c r="A913" s="2">
        <v>43717</v>
      </c>
      <c r="B913" s="3">
        <v>37145.449999999997</v>
      </c>
      <c r="C913" s="4">
        <v>126.3</v>
      </c>
    </row>
    <row r="914" spans="1:3" x14ac:dyDescent="0.2">
      <c r="A914" s="2">
        <v>43719</v>
      </c>
      <c r="B914" s="3">
        <v>37270.82</v>
      </c>
      <c r="C914" s="4">
        <v>124.6</v>
      </c>
    </row>
    <row r="915" spans="1:3" x14ac:dyDescent="0.2">
      <c r="A915" s="2">
        <v>43720</v>
      </c>
      <c r="B915" s="3">
        <v>37104.28</v>
      </c>
      <c r="C915" s="4">
        <v>122.3</v>
      </c>
    </row>
    <row r="916" spans="1:3" x14ac:dyDescent="0.2">
      <c r="A916" s="2">
        <v>43721</v>
      </c>
      <c r="B916" s="3">
        <v>37384.99</v>
      </c>
      <c r="C916" s="4">
        <v>124.05</v>
      </c>
    </row>
    <row r="917" spans="1:3" x14ac:dyDescent="0.2">
      <c r="A917" s="2">
        <v>43724</v>
      </c>
      <c r="B917" s="3">
        <v>37123.31</v>
      </c>
      <c r="C917" s="4">
        <v>123.1</v>
      </c>
    </row>
    <row r="918" spans="1:3" x14ac:dyDescent="0.2">
      <c r="A918" s="2">
        <v>43725</v>
      </c>
      <c r="B918" s="3">
        <v>36481.089999999997</v>
      </c>
      <c r="C918" s="4">
        <v>120.85</v>
      </c>
    </row>
    <row r="919" spans="1:3" x14ac:dyDescent="0.2">
      <c r="A919" s="2">
        <v>43726</v>
      </c>
      <c r="B919" s="3">
        <v>36563.879999999997</v>
      </c>
      <c r="C919" s="4">
        <v>122.4</v>
      </c>
    </row>
    <row r="920" spans="1:3" x14ac:dyDescent="0.2">
      <c r="A920" s="2">
        <v>43727</v>
      </c>
      <c r="B920" s="3">
        <v>36093.47</v>
      </c>
      <c r="C920" s="4">
        <v>121.75</v>
      </c>
    </row>
    <row r="921" spans="1:3" x14ac:dyDescent="0.2">
      <c r="A921" s="2">
        <v>43728</v>
      </c>
      <c r="B921" s="3">
        <v>38014.620000000003</v>
      </c>
      <c r="C921" s="4">
        <v>119.9</v>
      </c>
    </row>
    <row r="922" spans="1:3" x14ac:dyDescent="0.2">
      <c r="A922" s="2">
        <v>43731</v>
      </c>
      <c r="B922" s="3">
        <v>39090.03</v>
      </c>
      <c r="C922" s="4">
        <v>115.8</v>
      </c>
    </row>
    <row r="923" spans="1:3" x14ac:dyDescent="0.2">
      <c r="A923" s="2">
        <v>43732</v>
      </c>
      <c r="B923" s="3">
        <v>39097.14</v>
      </c>
      <c r="C923" s="4">
        <v>115.1</v>
      </c>
    </row>
    <row r="924" spans="1:3" x14ac:dyDescent="0.2">
      <c r="A924" s="2">
        <v>43733</v>
      </c>
      <c r="B924" s="3">
        <v>38593.519999999997</v>
      </c>
      <c r="C924" s="4">
        <v>116.85</v>
      </c>
    </row>
    <row r="925" spans="1:3" x14ac:dyDescent="0.2">
      <c r="A925" s="2">
        <v>43734</v>
      </c>
      <c r="B925" s="3">
        <v>38989.74</v>
      </c>
      <c r="C925" s="4">
        <v>116.65</v>
      </c>
    </row>
    <row r="926" spans="1:3" x14ac:dyDescent="0.2">
      <c r="A926" s="2">
        <v>43735</v>
      </c>
      <c r="B926" s="3">
        <v>38822.57</v>
      </c>
      <c r="C926" s="4">
        <v>117.05</v>
      </c>
    </row>
    <row r="927" spans="1:3" x14ac:dyDescent="0.2">
      <c r="A927" s="2">
        <v>43738</v>
      </c>
      <c r="B927" s="3">
        <v>38667.33</v>
      </c>
      <c r="C927" s="4">
        <v>117.65</v>
      </c>
    </row>
    <row r="928" spans="1:3" x14ac:dyDescent="0.2">
      <c r="A928" s="2">
        <v>43739</v>
      </c>
      <c r="B928" s="3">
        <v>38305.410000000003</v>
      </c>
      <c r="C928" s="4">
        <v>117</v>
      </c>
    </row>
    <row r="929" spans="1:3" x14ac:dyDescent="0.2">
      <c r="A929" s="2">
        <v>43741</v>
      </c>
      <c r="B929" s="3">
        <v>38106.870000000003</v>
      </c>
      <c r="C929" s="4">
        <v>116.75</v>
      </c>
    </row>
    <row r="930" spans="1:3" x14ac:dyDescent="0.2">
      <c r="A930" s="2">
        <v>43742</v>
      </c>
      <c r="B930" s="3">
        <v>37673.31</v>
      </c>
      <c r="C930" s="4">
        <v>117.45</v>
      </c>
    </row>
    <row r="931" spans="1:3" x14ac:dyDescent="0.2">
      <c r="A931" s="2">
        <v>43745</v>
      </c>
      <c r="B931" s="3">
        <v>37531.980000000003</v>
      </c>
      <c r="C931" s="4">
        <v>115.8</v>
      </c>
    </row>
    <row r="932" spans="1:3" x14ac:dyDescent="0.2">
      <c r="A932" s="2">
        <v>43747</v>
      </c>
      <c r="B932" s="3">
        <v>38177.949999999997</v>
      </c>
      <c r="C932" s="4">
        <v>117.35</v>
      </c>
    </row>
    <row r="933" spans="1:3" x14ac:dyDescent="0.2">
      <c r="A933" s="2">
        <v>43748</v>
      </c>
      <c r="B933" s="3">
        <v>37880.400000000001</v>
      </c>
      <c r="C933" s="4">
        <v>117.1</v>
      </c>
    </row>
    <row r="934" spans="1:3" x14ac:dyDescent="0.2">
      <c r="A934" s="2">
        <v>43749</v>
      </c>
      <c r="B934" s="3">
        <v>38127.08</v>
      </c>
      <c r="C934" s="4">
        <v>116.65</v>
      </c>
    </row>
    <row r="935" spans="1:3" x14ac:dyDescent="0.2">
      <c r="A935" s="2">
        <v>43752</v>
      </c>
      <c r="B935" s="3">
        <v>38214.47</v>
      </c>
      <c r="C935" s="4">
        <v>117.8</v>
      </c>
    </row>
    <row r="936" spans="1:3" x14ac:dyDescent="0.2">
      <c r="A936" s="2">
        <v>43753</v>
      </c>
      <c r="B936" s="3">
        <v>38506.089999999997</v>
      </c>
      <c r="C936" s="4">
        <v>119.45</v>
      </c>
    </row>
    <row r="937" spans="1:3" x14ac:dyDescent="0.2">
      <c r="A937" s="2">
        <v>43754</v>
      </c>
      <c r="B937" s="3">
        <v>38598.99</v>
      </c>
      <c r="C937" s="4">
        <v>117.5</v>
      </c>
    </row>
    <row r="938" spans="1:3" x14ac:dyDescent="0.2">
      <c r="A938" s="2">
        <v>43755</v>
      </c>
      <c r="B938" s="3">
        <v>39052.06</v>
      </c>
      <c r="C938" s="4">
        <v>118.6</v>
      </c>
    </row>
    <row r="939" spans="1:3" x14ac:dyDescent="0.2">
      <c r="A939" s="2">
        <v>43756</v>
      </c>
      <c r="B939" s="3">
        <v>39298.379999999997</v>
      </c>
      <c r="C939" s="4">
        <v>121</v>
      </c>
    </row>
    <row r="940" spans="1:3" x14ac:dyDescent="0.2">
      <c r="A940" s="2">
        <v>43760</v>
      </c>
      <c r="B940" s="3">
        <v>38963.839999999997</v>
      </c>
      <c r="C940" s="4">
        <v>120.8</v>
      </c>
    </row>
    <row r="941" spans="1:3" x14ac:dyDescent="0.2">
      <c r="A941" s="2">
        <v>43761</v>
      </c>
      <c r="B941" s="3">
        <v>39058.83</v>
      </c>
      <c r="C941" s="4">
        <v>121</v>
      </c>
    </row>
    <row r="942" spans="1:3" x14ac:dyDescent="0.2">
      <c r="A942" s="2">
        <v>43762</v>
      </c>
      <c r="B942" s="3">
        <v>39020.39</v>
      </c>
      <c r="C942" s="4">
        <v>120.05</v>
      </c>
    </row>
    <row r="943" spans="1:3" x14ac:dyDescent="0.2">
      <c r="A943" s="2">
        <v>43763</v>
      </c>
      <c r="B943" s="3">
        <v>39058.06</v>
      </c>
      <c r="C943" s="4">
        <v>118.6</v>
      </c>
    </row>
    <row r="944" spans="1:3" x14ac:dyDescent="0.2">
      <c r="A944" s="2">
        <v>43765</v>
      </c>
      <c r="B944" s="3">
        <v>39250.199999999997</v>
      </c>
      <c r="C944" s="4">
        <v>118.85</v>
      </c>
    </row>
    <row r="945" spans="1:3" x14ac:dyDescent="0.2">
      <c r="A945" s="2">
        <v>43767</v>
      </c>
      <c r="B945" s="3">
        <v>39831.839999999997</v>
      </c>
      <c r="C945" s="4">
        <v>119.95</v>
      </c>
    </row>
    <row r="946" spans="1:3" x14ac:dyDescent="0.2">
      <c r="A946" s="2">
        <v>43768</v>
      </c>
      <c r="B946" s="3">
        <v>40051.870000000003</v>
      </c>
      <c r="C946" s="4">
        <v>121</v>
      </c>
    </row>
    <row r="947" spans="1:3" x14ac:dyDescent="0.2">
      <c r="A947" s="2">
        <v>43769</v>
      </c>
      <c r="B947" s="3">
        <v>40129.050000000003</v>
      </c>
      <c r="C947" s="4">
        <v>122.4</v>
      </c>
    </row>
    <row r="948" spans="1:3" x14ac:dyDescent="0.2">
      <c r="A948" s="2">
        <v>43770</v>
      </c>
      <c r="B948" s="3">
        <v>40165.03</v>
      </c>
      <c r="C948" s="4">
        <v>121.5</v>
      </c>
    </row>
    <row r="949" spans="1:3" x14ac:dyDescent="0.2">
      <c r="A949" s="2">
        <v>43773</v>
      </c>
      <c r="B949" s="3">
        <v>40301.96</v>
      </c>
      <c r="C949" s="4">
        <v>120.6</v>
      </c>
    </row>
    <row r="950" spans="1:3" x14ac:dyDescent="0.2">
      <c r="A950" s="2">
        <v>43774</v>
      </c>
      <c r="B950" s="3">
        <v>40248.230000000003</v>
      </c>
      <c r="C950" s="4">
        <v>120.55</v>
      </c>
    </row>
    <row r="951" spans="1:3" x14ac:dyDescent="0.2">
      <c r="A951" s="2">
        <v>43775</v>
      </c>
      <c r="B951" s="3">
        <v>40469.78</v>
      </c>
      <c r="C951" s="4">
        <v>120.55</v>
      </c>
    </row>
    <row r="952" spans="1:3" x14ac:dyDescent="0.2">
      <c r="A952" s="2">
        <v>43776</v>
      </c>
      <c r="B952" s="3">
        <v>40653.74</v>
      </c>
      <c r="C952" s="4">
        <v>119.55</v>
      </c>
    </row>
    <row r="953" spans="1:3" x14ac:dyDescent="0.2">
      <c r="A953" s="2">
        <v>43777</v>
      </c>
      <c r="B953" s="3">
        <v>40323.61</v>
      </c>
      <c r="C953" s="4">
        <v>117.35</v>
      </c>
    </row>
    <row r="954" spans="1:3" x14ac:dyDescent="0.2">
      <c r="A954" s="2">
        <v>43780</v>
      </c>
      <c r="B954" s="3">
        <v>40345.08</v>
      </c>
      <c r="C954" s="4">
        <v>118.2</v>
      </c>
    </row>
    <row r="955" spans="1:3" x14ac:dyDescent="0.2">
      <c r="A955" s="2">
        <v>43782</v>
      </c>
      <c r="B955" s="3">
        <v>40116.06</v>
      </c>
      <c r="C955" s="4">
        <v>118.25</v>
      </c>
    </row>
    <row r="956" spans="1:3" x14ac:dyDescent="0.2">
      <c r="A956" s="2">
        <v>43783</v>
      </c>
      <c r="B956" s="3">
        <v>40286.480000000003</v>
      </c>
      <c r="C956" s="4">
        <v>118.55</v>
      </c>
    </row>
    <row r="957" spans="1:3" x14ac:dyDescent="0.2">
      <c r="A957" s="2">
        <v>43784</v>
      </c>
      <c r="B957" s="3">
        <v>40356.69</v>
      </c>
      <c r="C957" s="4">
        <v>117.2</v>
      </c>
    </row>
    <row r="958" spans="1:3" x14ac:dyDescent="0.2">
      <c r="A958" s="2">
        <v>43787</v>
      </c>
      <c r="B958" s="3">
        <v>40284.19</v>
      </c>
      <c r="C958" s="4">
        <v>117.45</v>
      </c>
    </row>
    <row r="959" spans="1:3" x14ac:dyDescent="0.2">
      <c r="A959" s="2">
        <v>43788</v>
      </c>
      <c r="B959" s="3">
        <v>40469.699999999997</v>
      </c>
      <c r="C959" s="4">
        <v>117.45</v>
      </c>
    </row>
    <row r="960" spans="1:3" x14ac:dyDescent="0.2">
      <c r="A960" s="2">
        <v>43789</v>
      </c>
      <c r="B960" s="3">
        <v>40651.64</v>
      </c>
      <c r="C960" s="4">
        <v>117.1</v>
      </c>
    </row>
    <row r="961" spans="1:3" x14ac:dyDescent="0.2">
      <c r="A961" s="2">
        <v>43790</v>
      </c>
      <c r="B961" s="3">
        <v>40575.17</v>
      </c>
      <c r="C961" s="4">
        <v>115.1</v>
      </c>
    </row>
    <row r="962" spans="1:3" x14ac:dyDescent="0.2">
      <c r="A962" s="2">
        <v>43791</v>
      </c>
      <c r="B962" s="3">
        <v>40359.410000000003</v>
      </c>
      <c r="C962" s="4">
        <v>117.8</v>
      </c>
    </row>
    <row r="963" spans="1:3" x14ac:dyDescent="0.2">
      <c r="A963" s="2">
        <v>43794</v>
      </c>
      <c r="B963" s="3">
        <v>40889.230000000003</v>
      </c>
      <c r="C963" s="4">
        <v>118.05</v>
      </c>
    </row>
    <row r="964" spans="1:3" x14ac:dyDescent="0.2">
      <c r="A964" s="2">
        <v>43795</v>
      </c>
      <c r="B964" s="3">
        <v>40821.300000000003</v>
      </c>
      <c r="C964" s="4">
        <v>116.65</v>
      </c>
    </row>
    <row r="965" spans="1:3" x14ac:dyDescent="0.2">
      <c r="A965" s="2">
        <v>43796</v>
      </c>
      <c r="B965" s="3">
        <v>41020.61</v>
      </c>
      <c r="C965" s="4">
        <v>115.75</v>
      </c>
    </row>
    <row r="966" spans="1:3" x14ac:dyDescent="0.2">
      <c r="A966" s="2">
        <v>43797</v>
      </c>
      <c r="B966" s="3">
        <v>41130.17</v>
      </c>
      <c r="C966" s="4">
        <v>115.55</v>
      </c>
    </row>
    <row r="967" spans="1:3" x14ac:dyDescent="0.2">
      <c r="A967" s="2">
        <v>43798</v>
      </c>
      <c r="B967" s="3">
        <v>40793.81</v>
      </c>
      <c r="C967" s="4">
        <v>116.1</v>
      </c>
    </row>
    <row r="968" spans="1:3" x14ac:dyDescent="0.2">
      <c r="A968" s="2">
        <v>43801</v>
      </c>
      <c r="B968" s="3">
        <v>40802.17</v>
      </c>
      <c r="C968" s="4">
        <v>115.35</v>
      </c>
    </row>
    <row r="969" spans="1:3" x14ac:dyDescent="0.2">
      <c r="A969" s="2">
        <v>43802</v>
      </c>
      <c r="B969" s="3">
        <v>40675.449999999997</v>
      </c>
      <c r="C969" s="4">
        <v>114.55</v>
      </c>
    </row>
    <row r="970" spans="1:3" x14ac:dyDescent="0.2">
      <c r="A970" s="2">
        <v>43803</v>
      </c>
      <c r="B970" s="3">
        <v>40850.29</v>
      </c>
      <c r="C970" s="4">
        <v>114.8</v>
      </c>
    </row>
    <row r="971" spans="1:3" x14ac:dyDescent="0.2">
      <c r="A971" s="2">
        <v>43804</v>
      </c>
      <c r="B971" s="3">
        <v>40779.589999999997</v>
      </c>
      <c r="C971" s="4">
        <v>114.05</v>
      </c>
    </row>
    <row r="972" spans="1:3" x14ac:dyDescent="0.2">
      <c r="A972" s="2">
        <v>43805</v>
      </c>
      <c r="B972" s="3">
        <v>40445.15</v>
      </c>
      <c r="C972" s="4">
        <v>112.55</v>
      </c>
    </row>
    <row r="973" spans="1:3" x14ac:dyDescent="0.2">
      <c r="A973" s="2">
        <v>43808</v>
      </c>
      <c r="B973" s="3">
        <v>40487.43</v>
      </c>
      <c r="C973" s="4">
        <v>112.8</v>
      </c>
    </row>
    <row r="974" spans="1:3" x14ac:dyDescent="0.2">
      <c r="A974" s="2">
        <v>43809</v>
      </c>
      <c r="B974" s="3">
        <v>40239.879999999997</v>
      </c>
      <c r="C974" s="4">
        <v>109.95</v>
      </c>
    </row>
    <row r="975" spans="1:3" x14ac:dyDescent="0.2">
      <c r="A975" s="2">
        <v>43810</v>
      </c>
      <c r="B975" s="3">
        <v>40412.57</v>
      </c>
      <c r="C975" s="4">
        <v>113</v>
      </c>
    </row>
    <row r="976" spans="1:3" x14ac:dyDescent="0.2">
      <c r="A976" s="2">
        <v>43811</v>
      </c>
      <c r="B976" s="3">
        <v>40581.71</v>
      </c>
      <c r="C976" s="4">
        <v>114.45</v>
      </c>
    </row>
    <row r="977" spans="1:3" x14ac:dyDescent="0.2">
      <c r="A977" s="2">
        <v>43812</v>
      </c>
      <c r="B977" s="3">
        <v>41009.71</v>
      </c>
      <c r="C977" s="4">
        <v>115.6</v>
      </c>
    </row>
    <row r="978" spans="1:3" x14ac:dyDescent="0.2">
      <c r="A978" s="2">
        <v>43815</v>
      </c>
      <c r="B978" s="3">
        <v>40938.720000000001</v>
      </c>
      <c r="C978" s="4">
        <v>114.85</v>
      </c>
    </row>
    <row r="979" spans="1:3" x14ac:dyDescent="0.2">
      <c r="A979" s="2">
        <v>43816</v>
      </c>
      <c r="B979" s="3">
        <v>41352.17</v>
      </c>
      <c r="C979" s="4">
        <v>115.55</v>
      </c>
    </row>
    <row r="980" spans="1:3" x14ac:dyDescent="0.2">
      <c r="A980" s="2">
        <v>43817</v>
      </c>
      <c r="B980" s="3">
        <v>41558.57</v>
      </c>
      <c r="C980" s="4">
        <v>114.15</v>
      </c>
    </row>
    <row r="981" spans="1:3" x14ac:dyDescent="0.2">
      <c r="A981" s="2">
        <v>43818</v>
      </c>
      <c r="B981" s="3">
        <v>41673.919999999998</v>
      </c>
      <c r="C981" s="4">
        <v>114.05</v>
      </c>
    </row>
    <row r="982" spans="1:3" x14ac:dyDescent="0.2">
      <c r="A982" s="2">
        <v>43819</v>
      </c>
      <c r="B982" s="3">
        <v>41681.54</v>
      </c>
      <c r="C982" s="4">
        <v>114.55</v>
      </c>
    </row>
    <row r="983" spans="1:3" x14ac:dyDescent="0.2">
      <c r="A983" s="2">
        <v>43822</v>
      </c>
      <c r="B983" s="3">
        <v>41642.660000000003</v>
      </c>
      <c r="C983" s="4">
        <v>114.6</v>
      </c>
    </row>
    <row r="984" spans="1:3" x14ac:dyDescent="0.2">
      <c r="A984" s="2">
        <v>43823</v>
      </c>
      <c r="B984" s="3">
        <v>41461.26</v>
      </c>
      <c r="C984" s="4">
        <v>115.15</v>
      </c>
    </row>
    <row r="985" spans="1:3" x14ac:dyDescent="0.2">
      <c r="A985" s="2">
        <v>43825</v>
      </c>
      <c r="B985" s="3">
        <v>41163.760000000002</v>
      </c>
      <c r="C985" s="4">
        <v>116.55</v>
      </c>
    </row>
    <row r="986" spans="1:3" x14ac:dyDescent="0.2">
      <c r="A986" s="2">
        <v>43826</v>
      </c>
      <c r="B986" s="3">
        <v>41575.14</v>
      </c>
      <c r="C986" s="4">
        <v>116.8</v>
      </c>
    </row>
    <row r="987" spans="1:3" x14ac:dyDescent="0.2">
      <c r="A987" s="2">
        <v>43829</v>
      </c>
      <c r="B987" s="3">
        <v>41558</v>
      </c>
      <c r="C987" s="4">
        <v>116.7</v>
      </c>
    </row>
    <row r="988" spans="1:3" x14ac:dyDescent="0.2">
      <c r="A988" s="2">
        <v>43830</v>
      </c>
      <c r="B988" s="3">
        <v>41253.74</v>
      </c>
      <c r="C988" s="4">
        <v>119.05</v>
      </c>
    </row>
    <row r="989" spans="1:3" x14ac:dyDescent="0.2">
      <c r="A989" s="2">
        <v>43831</v>
      </c>
      <c r="B989" s="3">
        <v>41306.019999999997</v>
      </c>
      <c r="C989" s="4">
        <v>121.5</v>
      </c>
    </row>
    <row r="990" spans="1:3" x14ac:dyDescent="0.2">
      <c r="A990" s="2">
        <v>43832</v>
      </c>
      <c r="B990" s="3">
        <v>41626.639999999999</v>
      </c>
      <c r="C990" s="4">
        <v>121.35</v>
      </c>
    </row>
    <row r="991" spans="1:3" x14ac:dyDescent="0.2">
      <c r="A991" s="2">
        <v>43833</v>
      </c>
      <c r="B991" s="3">
        <v>41464.61</v>
      </c>
      <c r="C991" s="4">
        <v>119.3</v>
      </c>
    </row>
    <row r="992" spans="1:3" x14ac:dyDescent="0.2">
      <c r="A992" s="2">
        <v>43836</v>
      </c>
      <c r="B992" s="3">
        <v>40676.629999999997</v>
      </c>
      <c r="C992" s="4">
        <v>118.9</v>
      </c>
    </row>
    <row r="993" spans="1:3" x14ac:dyDescent="0.2">
      <c r="A993" s="2">
        <v>43837</v>
      </c>
      <c r="B993" s="3">
        <v>40869.47</v>
      </c>
      <c r="C993" s="4">
        <v>120.5</v>
      </c>
    </row>
    <row r="994" spans="1:3" x14ac:dyDescent="0.2">
      <c r="A994" s="2">
        <v>43838</v>
      </c>
      <c r="B994" s="3">
        <v>40817.74</v>
      </c>
      <c r="C994" s="4">
        <v>119.95</v>
      </c>
    </row>
    <row r="995" spans="1:3" x14ac:dyDescent="0.2">
      <c r="A995" s="2">
        <v>43839</v>
      </c>
      <c r="B995" s="3">
        <v>41452.35</v>
      </c>
      <c r="C995" s="4">
        <v>119.3</v>
      </c>
    </row>
    <row r="996" spans="1:3" x14ac:dyDescent="0.2">
      <c r="A996" s="2">
        <v>43840</v>
      </c>
      <c r="B996" s="3">
        <v>41599.72</v>
      </c>
      <c r="C996" s="4">
        <v>120.25</v>
      </c>
    </row>
    <row r="997" spans="1:3" x14ac:dyDescent="0.2">
      <c r="A997" s="2">
        <v>43843</v>
      </c>
      <c r="B997" s="3">
        <v>41859.69</v>
      </c>
      <c r="C997" s="4">
        <v>121.75</v>
      </c>
    </row>
    <row r="998" spans="1:3" x14ac:dyDescent="0.2">
      <c r="A998" s="2">
        <v>43844</v>
      </c>
      <c r="B998" s="3">
        <v>41952.63</v>
      </c>
      <c r="C998" s="4">
        <v>123.55</v>
      </c>
    </row>
    <row r="999" spans="1:3" x14ac:dyDescent="0.2">
      <c r="A999" s="2">
        <v>43845</v>
      </c>
      <c r="B999" s="3">
        <v>41872.730000000003</v>
      </c>
      <c r="C999" s="4">
        <v>123.8</v>
      </c>
    </row>
    <row r="1000" spans="1:3" x14ac:dyDescent="0.2">
      <c r="A1000" s="2">
        <v>43846</v>
      </c>
      <c r="B1000" s="3">
        <v>41932.559999999998</v>
      </c>
      <c r="C1000" s="4">
        <v>121.4</v>
      </c>
    </row>
    <row r="1001" spans="1:3" x14ac:dyDescent="0.2">
      <c r="A1001" s="2">
        <v>43847</v>
      </c>
      <c r="B1001" s="3">
        <v>41945.37</v>
      </c>
      <c r="C1001" s="4">
        <v>121.2</v>
      </c>
    </row>
    <row r="1002" spans="1:3" x14ac:dyDescent="0.2">
      <c r="A1002" s="2">
        <v>43850</v>
      </c>
      <c r="B1002" s="3">
        <v>41528.910000000003</v>
      </c>
      <c r="C1002" s="4">
        <v>118.2</v>
      </c>
    </row>
    <row r="1003" spans="1:3" x14ac:dyDescent="0.2">
      <c r="A1003" s="2">
        <v>43851</v>
      </c>
      <c r="B1003" s="3">
        <v>41323.81</v>
      </c>
      <c r="C1003" s="4">
        <v>117.2</v>
      </c>
    </row>
    <row r="1004" spans="1:3" x14ac:dyDescent="0.2">
      <c r="A1004" s="2">
        <v>43852</v>
      </c>
      <c r="B1004" s="3">
        <v>41115.379999999997</v>
      </c>
      <c r="C1004" s="4">
        <v>112.2</v>
      </c>
    </row>
    <row r="1005" spans="1:3" x14ac:dyDescent="0.2">
      <c r="A1005" s="2">
        <v>43853</v>
      </c>
      <c r="B1005" s="3">
        <v>41386.400000000001</v>
      </c>
      <c r="C1005" s="4">
        <v>113.6</v>
      </c>
    </row>
    <row r="1006" spans="1:3" x14ac:dyDescent="0.2">
      <c r="A1006" s="2">
        <v>43854</v>
      </c>
      <c r="B1006" s="3">
        <v>41613.19</v>
      </c>
      <c r="C1006" s="4">
        <v>114.75</v>
      </c>
    </row>
    <row r="1007" spans="1:3" x14ac:dyDescent="0.2">
      <c r="A1007" s="2">
        <v>43857</v>
      </c>
      <c r="B1007" s="3">
        <v>41155.120000000003</v>
      </c>
      <c r="C1007" s="4">
        <v>112.95</v>
      </c>
    </row>
    <row r="1008" spans="1:3" x14ac:dyDescent="0.2">
      <c r="A1008" s="2">
        <v>43858</v>
      </c>
      <c r="B1008" s="3">
        <v>40966.86</v>
      </c>
      <c r="C1008" s="4">
        <v>112.05</v>
      </c>
    </row>
    <row r="1009" spans="1:3" x14ac:dyDescent="0.2">
      <c r="A1009" s="2">
        <v>43859</v>
      </c>
      <c r="B1009" s="3">
        <v>41198.660000000003</v>
      </c>
      <c r="C1009" s="4">
        <v>113.25</v>
      </c>
    </row>
    <row r="1010" spans="1:3" x14ac:dyDescent="0.2">
      <c r="A1010" s="2">
        <v>43860</v>
      </c>
      <c r="B1010" s="3">
        <v>40913.82</v>
      </c>
      <c r="C1010" s="4">
        <v>113.6</v>
      </c>
    </row>
    <row r="1011" spans="1:3" x14ac:dyDescent="0.2">
      <c r="A1011" s="2">
        <v>43861</v>
      </c>
      <c r="B1011" s="3">
        <v>40723.49</v>
      </c>
      <c r="C1011" s="4">
        <v>112.8</v>
      </c>
    </row>
    <row r="1012" spans="1:3" x14ac:dyDescent="0.2">
      <c r="A1012" s="2">
        <v>43862</v>
      </c>
      <c r="B1012" s="3">
        <v>39735.53</v>
      </c>
      <c r="C1012" s="4">
        <v>109.1</v>
      </c>
    </row>
    <row r="1013" spans="1:3" x14ac:dyDescent="0.2">
      <c r="A1013" s="2">
        <v>43864</v>
      </c>
      <c r="B1013" s="3">
        <v>39872.31</v>
      </c>
      <c r="C1013" s="4">
        <v>110.3</v>
      </c>
    </row>
    <row r="1014" spans="1:3" x14ac:dyDescent="0.2">
      <c r="A1014" s="2">
        <v>43865</v>
      </c>
      <c r="B1014" s="3">
        <v>40789.379999999997</v>
      </c>
      <c r="C1014" s="4">
        <v>111.9</v>
      </c>
    </row>
    <row r="1015" spans="1:3" x14ac:dyDescent="0.2">
      <c r="A1015" s="2">
        <v>43866</v>
      </c>
      <c r="B1015" s="3">
        <v>41142.660000000003</v>
      </c>
      <c r="C1015" s="4">
        <v>111.25</v>
      </c>
    </row>
    <row r="1016" spans="1:3" x14ac:dyDescent="0.2">
      <c r="A1016" s="2">
        <v>43867</v>
      </c>
      <c r="B1016" s="3">
        <v>41306.03</v>
      </c>
      <c r="C1016" s="4">
        <v>112</v>
      </c>
    </row>
    <row r="1017" spans="1:3" x14ac:dyDescent="0.2">
      <c r="A1017" s="2">
        <v>43868</v>
      </c>
      <c r="B1017" s="3">
        <v>41141.85</v>
      </c>
      <c r="C1017" s="4">
        <v>115.7</v>
      </c>
    </row>
    <row r="1018" spans="1:3" x14ac:dyDescent="0.2">
      <c r="A1018" s="2">
        <v>43871</v>
      </c>
      <c r="B1018" s="3">
        <v>40979.620000000003</v>
      </c>
      <c r="C1018" s="4">
        <v>113.45</v>
      </c>
    </row>
    <row r="1019" spans="1:3" x14ac:dyDescent="0.2">
      <c r="A1019" s="2">
        <v>43872</v>
      </c>
      <c r="B1019" s="3">
        <v>41216.14</v>
      </c>
      <c r="C1019" s="4">
        <v>116.85</v>
      </c>
    </row>
    <row r="1020" spans="1:3" x14ac:dyDescent="0.2">
      <c r="A1020" s="2">
        <v>43873</v>
      </c>
      <c r="B1020" s="3">
        <v>41565.9</v>
      </c>
      <c r="C1020" s="4">
        <v>116.65</v>
      </c>
    </row>
    <row r="1021" spans="1:3" x14ac:dyDescent="0.2">
      <c r="A1021" s="2">
        <v>43874</v>
      </c>
      <c r="B1021" s="3">
        <v>41459.79</v>
      </c>
      <c r="C1021" s="4">
        <v>115.1</v>
      </c>
    </row>
    <row r="1022" spans="1:3" x14ac:dyDescent="0.2">
      <c r="A1022" s="2">
        <v>43875</v>
      </c>
      <c r="B1022" s="3">
        <v>41257.74</v>
      </c>
      <c r="C1022" s="4">
        <v>112.8</v>
      </c>
    </row>
    <row r="1023" spans="1:3" x14ac:dyDescent="0.2">
      <c r="A1023" s="2">
        <v>43878</v>
      </c>
      <c r="B1023" s="3">
        <v>41055.69</v>
      </c>
      <c r="C1023" s="4">
        <v>110.25</v>
      </c>
    </row>
    <row r="1024" spans="1:3" x14ac:dyDescent="0.2">
      <c r="A1024" s="2">
        <v>43879</v>
      </c>
      <c r="B1024" s="3">
        <v>40894.379999999997</v>
      </c>
      <c r="C1024" s="4">
        <v>109.7</v>
      </c>
    </row>
    <row r="1025" spans="1:3" x14ac:dyDescent="0.2">
      <c r="A1025" s="2">
        <v>43880</v>
      </c>
      <c r="B1025" s="3">
        <v>41323</v>
      </c>
      <c r="C1025" s="4">
        <v>112.05</v>
      </c>
    </row>
    <row r="1026" spans="1:3" x14ac:dyDescent="0.2">
      <c r="A1026" s="2">
        <v>43881</v>
      </c>
      <c r="B1026" s="3">
        <v>41170.120000000003</v>
      </c>
      <c r="C1026" s="4">
        <v>111.4</v>
      </c>
    </row>
    <row r="1027" spans="1:3" x14ac:dyDescent="0.2">
      <c r="A1027" s="2">
        <v>43885</v>
      </c>
      <c r="B1027" s="3">
        <v>40363.230000000003</v>
      </c>
      <c r="C1027" s="4">
        <v>109.75</v>
      </c>
    </row>
    <row r="1028" spans="1:3" x14ac:dyDescent="0.2">
      <c r="A1028" s="2">
        <v>43886</v>
      </c>
      <c r="B1028" s="3">
        <v>40281.199999999997</v>
      </c>
      <c r="C1028" s="4">
        <v>110.15</v>
      </c>
    </row>
    <row r="1029" spans="1:3" x14ac:dyDescent="0.2">
      <c r="A1029" s="2">
        <v>43887</v>
      </c>
      <c r="B1029" s="3">
        <v>39888.959999999999</v>
      </c>
      <c r="C1029" s="4">
        <v>109.2</v>
      </c>
    </row>
    <row r="1030" spans="1:3" x14ac:dyDescent="0.2">
      <c r="A1030" s="2">
        <v>43888</v>
      </c>
      <c r="B1030" s="3">
        <v>39745.660000000003</v>
      </c>
      <c r="C1030" s="4">
        <v>109.05</v>
      </c>
    </row>
    <row r="1031" spans="1:3" x14ac:dyDescent="0.2">
      <c r="A1031" s="2">
        <v>43889</v>
      </c>
      <c r="B1031" s="3">
        <v>38297.29</v>
      </c>
      <c r="C1031" s="4">
        <v>106.55</v>
      </c>
    </row>
    <row r="1032" spans="1:3" x14ac:dyDescent="0.2">
      <c r="A1032" s="2">
        <v>43892</v>
      </c>
      <c r="B1032" s="3">
        <v>38144.019999999997</v>
      </c>
      <c r="C1032" s="4">
        <v>104</v>
      </c>
    </row>
    <row r="1033" spans="1:3" x14ac:dyDescent="0.2">
      <c r="A1033" s="2">
        <v>43893</v>
      </c>
      <c r="B1033" s="3">
        <v>38623.699999999997</v>
      </c>
      <c r="C1033" s="4">
        <v>109.1</v>
      </c>
    </row>
    <row r="1034" spans="1:3" x14ac:dyDescent="0.2">
      <c r="A1034" s="2">
        <v>43894</v>
      </c>
      <c r="B1034" s="3">
        <v>38409.480000000003</v>
      </c>
      <c r="C1034" s="4">
        <v>108</v>
      </c>
    </row>
    <row r="1035" spans="1:3" x14ac:dyDescent="0.2">
      <c r="A1035" s="2">
        <v>43895</v>
      </c>
      <c r="B1035" s="3">
        <v>38470.61</v>
      </c>
      <c r="C1035" s="4">
        <v>107.9</v>
      </c>
    </row>
    <row r="1036" spans="1:3" x14ac:dyDescent="0.2">
      <c r="A1036" s="2">
        <v>43896</v>
      </c>
      <c r="B1036" s="3">
        <v>37576.620000000003</v>
      </c>
      <c r="C1036" s="4">
        <v>105</v>
      </c>
    </row>
    <row r="1037" spans="1:3" x14ac:dyDescent="0.2">
      <c r="A1037" s="2">
        <v>43899</v>
      </c>
      <c r="B1037" s="3">
        <v>35634.949999999997</v>
      </c>
      <c r="C1037" s="4">
        <v>102.85</v>
      </c>
    </row>
    <row r="1038" spans="1:3" x14ac:dyDescent="0.2">
      <c r="A1038" s="2">
        <v>43901</v>
      </c>
      <c r="B1038" s="3">
        <v>35697.4</v>
      </c>
      <c r="C1038" s="4">
        <v>103.05</v>
      </c>
    </row>
    <row r="1039" spans="1:3" x14ac:dyDescent="0.2">
      <c r="A1039" s="2">
        <v>43902</v>
      </c>
      <c r="B1039" s="3">
        <v>32778.14</v>
      </c>
      <c r="C1039" s="4">
        <v>94.4</v>
      </c>
    </row>
    <row r="1040" spans="1:3" x14ac:dyDescent="0.2">
      <c r="A1040" s="2">
        <v>43903</v>
      </c>
      <c r="B1040" s="3">
        <v>34103.480000000003</v>
      </c>
      <c r="C1040" s="4">
        <v>98.85</v>
      </c>
    </row>
    <row r="1041" spans="1:3" x14ac:dyDescent="0.2">
      <c r="A1041" s="2">
        <v>43906</v>
      </c>
      <c r="B1041" s="3">
        <v>31390.07</v>
      </c>
      <c r="C1041" s="4">
        <v>90.75</v>
      </c>
    </row>
    <row r="1042" spans="1:3" x14ac:dyDescent="0.2">
      <c r="A1042" s="2">
        <v>43907</v>
      </c>
      <c r="B1042" s="3">
        <v>30579.09</v>
      </c>
      <c r="C1042" s="4">
        <v>88.45</v>
      </c>
    </row>
    <row r="1043" spans="1:3" x14ac:dyDescent="0.2">
      <c r="A1043" s="2">
        <v>43908</v>
      </c>
      <c r="B1043" s="3">
        <v>28869.51</v>
      </c>
      <c r="C1043" s="4">
        <v>81.3</v>
      </c>
    </row>
    <row r="1044" spans="1:3" x14ac:dyDescent="0.2">
      <c r="A1044" s="2">
        <v>43909</v>
      </c>
      <c r="B1044" s="3">
        <v>28288.23</v>
      </c>
      <c r="C1044" s="4">
        <v>78.25</v>
      </c>
    </row>
    <row r="1045" spans="1:3" x14ac:dyDescent="0.2">
      <c r="A1045" s="2">
        <v>43910</v>
      </c>
      <c r="B1045" s="3">
        <v>29915.96</v>
      </c>
      <c r="C1045" s="4">
        <v>81.5</v>
      </c>
    </row>
    <row r="1046" spans="1:3" x14ac:dyDescent="0.2">
      <c r="A1046" s="2">
        <v>43913</v>
      </c>
      <c r="B1046" s="3">
        <v>25981.24</v>
      </c>
      <c r="C1046" s="4">
        <v>76.2</v>
      </c>
    </row>
    <row r="1047" spans="1:3" x14ac:dyDescent="0.2">
      <c r="A1047" s="2">
        <v>43914</v>
      </c>
      <c r="B1047" s="3">
        <v>26674.03</v>
      </c>
      <c r="C1047" s="4">
        <v>77.45</v>
      </c>
    </row>
    <row r="1048" spans="1:3" x14ac:dyDescent="0.2">
      <c r="A1048" s="2">
        <v>43915</v>
      </c>
      <c r="B1048" s="3">
        <v>28535.78</v>
      </c>
      <c r="C1048" s="4">
        <v>79.7</v>
      </c>
    </row>
    <row r="1049" spans="1:3" x14ac:dyDescent="0.2">
      <c r="A1049" s="2">
        <v>43916</v>
      </c>
      <c r="B1049" s="3">
        <v>29946.77</v>
      </c>
      <c r="C1049" s="4">
        <v>80.5</v>
      </c>
    </row>
    <row r="1050" spans="1:3" x14ac:dyDescent="0.2">
      <c r="A1050" s="2">
        <v>43917</v>
      </c>
      <c r="B1050" s="3">
        <v>29815.59</v>
      </c>
      <c r="C1050" s="4">
        <v>83.05</v>
      </c>
    </row>
    <row r="1051" spans="1:3" x14ac:dyDescent="0.2">
      <c r="A1051" s="2">
        <v>43920</v>
      </c>
      <c r="B1051" s="3">
        <v>28440.32</v>
      </c>
      <c r="C1051" s="4">
        <v>81.8</v>
      </c>
    </row>
    <row r="1052" spans="1:3" x14ac:dyDescent="0.2">
      <c r="A1052" s="2">
        <v>43921</v>
      </c>
      <c r="B1052" s="3">
        <v>29468.49</v>
      </c>
      <c r="C1052" s="4">
        <v>84.2</v>
      </c>
    </row>
    <row r="1053" spans="1:3" x14ac:dyDescent="0.2">
      <c r="A1053" s="2">
        <v>43922</v>
      </c>
      <c r="B1053" s="3">
        <v>28265.31</v>
      </c>
      <c r="C1053" s="4">
        <v>81.099999999999994</v>
      </c>
    </row>
    <row r="1054" spans="1:3" x14ac:dyDescent="0.2">
      <c r="A1054" s="2">
        <v>43924</v>
      </c>
      <c r="B1054" s="3">
        <v>27590.95</v>
      </c>
      <c r="C1054" s="4">
        <v>79.45</v>
      </c>
    </row>
    <row r="1055" spans="1:3" x14ac:dyDescent="0.2">
      <c r="A1055" s="2">
        <v>43928</v>
      </c>
      <c r="B1055" s="3">
        <v>30067.21</v>
      </c>
      <c r="C1055" s="4">
        <v>81.55</v>
      </c>
    </row>
    <row r="1056" spans="1:3" x14ac:dyDescent="0.2">
      <c r="A1056" s="2">
        <v>43929</v>
      </c>
      <c r="B1056" s="3">
        <v>29893.96</v>
      </c>
      <c r="C1056" s="4">
        <v>85.15</v>
      </c>
    </row>
    <row r="1057" spans="1:3" x14ac:dyDescent="0.2">
      <c r="A1057" s="2">
        <v>43930</v>
      </c>
      <c r="B1057" s="3">
        <v>31159.62</v>
      </c>
      <c r="C1057" s="4">
        <v>87.05</v>
      </c>
    </row>
    <row r="1058" spans="1:3" x14ac:dyDescent="0.2">
      <c r="A1058" s="2">
        <v>43934</v>
      </c>
      <c r="B1058" s="3">
        <v>30690.02</v>
      </c>
      <c r="C1058" s="4">
        <v>88.65</v>
      </c>
    </row>
    <row r="1059" spans="1:3" x14ac:dyDescent="0.2">
      <c r="A1059" s="2">
        <v>43936</v>
      </c>
      <c r="B1059" s="3">
        <v>30379.81</v>
      </c>
      <c r="C1059" s="4">
        <v>89.9</v>
      </c>
    </row>
    <row r="1060" spans="1:3" x14ac:dyDescent="0.2">
      <c r="A1060" s="2">
        <v>43937</v>
      </c>
      <c r="B1060" s="3">
        <v>30602.61</v>
      </c>
      <c r="C1060" s="4">
        <v>95.15</v>
      </c>
    </row>
    <row r="1061" spans="1:3" x14ac:dyDescent="0.2">
      <c r="A1061" s="2">
        <v>43938</v>
      </c>
      <c r="B1061" s="3">
        <v>31588.720000000001</v>
      </c>
      <c r="C1061" s="4">
        <v>95.4</v>
      </c>
    </row>
    <row r="1062" spans="1:3" x14ac:dyDescent="0.2">
      <c r="A1062" s="2">
        <v>43941</v>
      </c>
      <c r="B1062" s="3">
        <v>31648</v>
      </c>
      <c r="C1062" s="4">
        <v>98.9</v>
      </c>
    </row>
    <row r="1063" spans="1:3" x14ac:dyDescent="0.2">
      <c r="A1063" s="2">
        <v>43942</v>
      </c>
      <c r="B1063" s="3">
        <v>30636.71</v>
      </c>
      <c r="C1063" s="4">
        <v>97.35</v>
      </c>
    </row>
    <row r="1064" spans="1:3" x14ac:dyDescent="0.2">
      <c r="A1064" s="2">
        <v>43943</v>
      </c>
      <c r="B1064" s="3">
        <v>31379.55</v>
      </c>
      <c r="C1064" s="4">
        <v>97.6</v>
      </c>
    </row>
    <row r="1065" spans="1:3" x14ac:dyDescent="0.2">
      <c r="A1065" s="2">
        <v>43944</v>
      </c>
      <c r="B1065" s="3">
        <v>31863.08</v>
      </c>
      <c r="C1065" s="4">
        <v>95.25</v>
      </c>
    </row>
    <row r="1066" spans="1:3" x14ac:dyDescent="0.2">
      <c r="A1066" s="2">
        <v>43945</v>
      </c>
      <c r="B1066" s="3">
        <v>31327.22</v>
      </c>
      <c r="C1066" s="4">
        <v>93.3</v>
      </c>
    </row>
    <row r="1067" spans="1:3" x14ac:dyDescent="0.2">
      <c r="A1067" s="2">
        <v>43948</v>
      </c>
      <c r="B1067" s="3">
        <v>31743.08</v>
      </c>
      <c r="C1067" s="4">
        <v>92.3</v>
      </c>
    </row>
    <row r="1068" spans="1:3" x14ac:dyDescent="0.2">
      <c r="A1068" s="2">
        <v>43949</v>
      </c>
      <c r="B1068" s="3">
        <v>32114.52</v>
      </c>
      <c r="C1068" s="4">
        <v>90.35</v>
      </c>
    </row>
    <row r="1069" spans="1:3" x14ac:dyDescent="0.2">
      <c r="A1069" s="2">
        <v>43950</v>
      </c>
      <c r="B1069" s="3">
        <v>32720.16</v>
      </c>
      <c r="C1069" s="4">
        <v>90.25</v>
      </c>
    </row>
    <row r="1070" spans="1:3" x14ac:dyDescent="0.2">
      <c r="A1070" s="2">
        <v>43951</v>
      </c>
      <c r="B1070" s="3">
        <v>33717.620000000003</v>
      </c>
      <c r="C1070" s="4">
        <v>95.35</v>
      </c>
    </row>
    <row r="1071" spans="1:3" x14ac:dyDescent="0.2">
      <c r="A1071" s="2">
        <v>43955</v>
      </c>
      <c r="B1071" s="3">
        <v>31715.35</v>
      </c>
      <c r="C1071" s="4">
        <v>91.4</v>
      </c>
    </row>
    <row r="1072" spans="1:3" x14ac:dyDescent="0.2">
      <c r="A1072" s="2">
        <v>43956</v>
      </c>
      <c r="B1072" s="3">
        <v>31453.51</v>
      </c>
      <c r="C1072" s="4">
        <v>92.55</v>
      </c>
    </row>
    <row r="1073" spans="1:3" x14ac:dyDescent="0.2">
      <c r="A1073" s="2">
        <v>43957</v>
      </c>
      <c r="B1073" s="3">
        <v>31685.75</v>
      </c>
      <c r="C1073" s="4">
        <v>94.75</v>
      </c>
    </row>
    <row r="1074" spans="1:3" x14ac:dyDescent="0.2">
      <c r="A1074" s="2">
        <v>43958</v>
      </c>
      <c r="B1074" s="3">
        <v>31443.38</v>
      </c>
      <c r="C1074" s="4">
        <v>90.5</v>
      </c>
    </row>
    <row r="1075" spans="1:3" x14ac:dyDescent="0.2">
      <c r="A1075" s="2">
        <v>43959</v>
      </c>
      <c r="B1075" s="3">
        <v>31642.7</v>
      </c>
      <c r="C1075" s="4">
        <v>87.05</v>
      </c>
    </row>
    <row r="1076" spans="1:3" x14ac:dyDescent="0.2">
      <c r="A1076" s="2">
        <v>43962</v>
      </c>
      <c r="B1076" s="3">
        <v>31561.22</v>
      </c>
      <c r="C1076" s="4">
        <v>86.65</v>
      </c>
    </row>
    <row r="1077" spans="1:3" x14ac:dyDescent="0.2">
      <c r="A1077" s="2">
        <v>43963</v>
      </c>
      <c r="B1077" s="3">
        <v>31371.119999999999</v>
      </c>
      <c r="C1077" s="4">
        <v>91.6</v>
      </c>
    </row>
    <row r="1078" spans="1:3" x14ac:dyDescent="0.2">
      <c r="A1078" s="2">
        <v>43964</v>
      </c>
      <c r="B1078" s="3">
        <v>32008.61</v>
      </c>
      <c r="C1078" s="4">
        <v>93</v>
      </c>
    </row>
    <row r="1079" spans="1:3" x14ac:dyDescent="0.2">
      <c r="A1079" s="2">
        <v>43965</v>
      </c>
      <c r="B1079" s="3">
        <v>31122.89</v>
      </c>
      <c r="C1079" s="4">
        <v>89.35</v>
      </c>
    </row>
    <row r="1080" spans="1:3" x14ac:dyDescent="0.2">
      <c r="A1080" s="2">
        <v>43966</v>
      </c>
      <c r="B1080" s="3">
        <v>31097.73</v>
      </c>
      <c r="C1080" s="4">
        <v>90.9</v>
      </c>
    </row>
    <row r="1081" spans="1:3" x14ac:dyDescent="0.2">
      <c r="A1081" s="2">
        <v>43969</v>
      </c>
      <c r="B1081" s="3">
        <v>30028.98</v>
      </c>
      <c r="C1081" s="4">
        <v>88.95</v>
      </c>
    </row>
    <row r="1082" spans="1:3" x14ac:dyDescent="0.2">
      <c r="A1082" s="2">
        <v>43970</v>
      </c>
      <c r="B1082" s="3">
        <v>30196.17</v>
      </c>
      <c r="C1082" s="4">
        <v>91.05</v>
      </c>
    </row>
    <row r="1083" spans="1:3" x14ac:dyDescent="0.2">
      <c r="A1083" s="2">
        <v>43971</v>
      </c>
      <c r="B1083" s="3">
        <v>30818.61</v>
      </c>
      <c r="C1083" s="4">
        <v>92.9</v>
      </c>
    </row>
    <row r="1084" spans="1:3" x14ac:dyDescent="0.2">
      <c r="A1084" s="2">
        <v>43972</v>
      </c>
      <c r="B1084" s="3">
        <v>30932.9</v>
      </c>
      <c r="C1084" s="4">
        <v>90.35</v>
      </c>
    </row>
    <row r="1085" spans="1:3" x14ac:dyDescent="0.2">
      <c r="A1085" s="2">
        <v>43973</v>
      </c>
      <c r="B1085" s="3">
        <v>30672.59</v>
      </c>
      <c r="C1085" s="4">
        <v>90.9</v>
      </c>
    </row>
    <row r="1086" spans="1:3" x14ac:dyDescent="0.2">
      <c r="A1086" s="2">
        <v>43977</v>
      </c>
      <c r="B1086" s="3">
        <v>30609.3</v>
      </c>
      <c r="C1086" s="4">
        <v>93.05</v>
      </c>
    </row>
    <row r="1087" spans="1:3" x14ac:dyDescent="0.2">
      <c r="A1087" s="2">
        <v>43978</v>
      </c>
      <c r="B1087" s="3">
        <v>31605.22</v>
      </c>
      <c r="C1087" s="4">
        <v>94.8</v>
      </c>
    </row>
    <row r="1088" spans="1:3" x14ac:dyDescent="0.2">
      <c r="A1088" s="2">
        <v>43979</v>
      </c>
      <c r="B1088" s="3">
        <v>32200.59</v>
      </c>
      <c r="C1088" s="4">
        <v>95.75</v>
      </c>
    </row>
    <row r="1089" spans="1:3" x14ac:dyDescent="0.2">
      <c r="A1089" s="2">
        <v>43980</v>
      </c>
      <c r="B1089" s="3">
        <v>32424.1</v>
      </c>
      <c r="C1089" s="4">
        <v>97.75</v>
      </c>
    </row>
    <row r="1090" spans="1:3" x14ac:dyDescent="0.2">
      <c r="A1090" s="2">
        <v>43983</v>
      </c>
      <c r="B1090" s="3">
        <v>33303.519999999997</v>
      </c>
      <c r="C1090" s="4">
        <v>97.95</v>
      </c>
    </row>
    <row r="1091" spans="1:3" x14ac:dyDescent="0.2">
      <c r="A1091" s="2">
        <v>43984</v>
      </c>
      <c r="B1091" s="3">
        <v>33825.53</v>
      </c>
      <c r="C1091" s="4">
        <v>96.75</v>
      </c>
    </row>
    <row r="1092" spans="1:3" x14ac:dyDescent="0.2">
      <c r="A1092" s="2">
        <v>43985</v>
      </c>
      <c r="B1092" s="3">
        <v>34109.54</v>
      </c>
      <c r="C1092" s="4">
        <v>94.7</v>
      </c>
    </row>
    <row r="1093" spans="1:3" x14ac:dyDescent="0.2">
      <c r="A1093" s="2">
        <v>43986</v>
      </c>
      <c r="B1093" s="3">
        <v>33980.699999999997</v>
      </c>
      <c r="C1093" s="4">
        <v>95.15</v>
      </c>
    </row>
    <row r="1094" spans="1:3" x14ac:dyDescent="0.2">
      <c r="A1094" s="2">
        <v>43987</v>
      </c>
      <c r="B1094" s="3">
        <v>34287.24</v>
      </c>
      <c r="C1094" s="4">
        <v>98</v>
      </c>
    </row>
    <row r="1095" spans="1:3" x14ac:dyDescent="0.2">
      <c r="A1095" s="2">
        <v>43990</v>
      </c>
      <c r="B1095" s="3">
        <v>34370.58</v>
      </c>
      <c r="C1095" s="4">
        <v>98.6</v>
      </c>
    </row>
    <row r="1096" spans="1:3" x14ac:dyDescent="0.2">
      <c r="A1096" s="2">
        <v>43991</v>
      </c>
      <c r="B1096" s="3">
        <v>33956.69</v>
      </c>
      <c r="C1096" s="4">
        <v>98.05</v>
      </c>
    </row>
    <row r="1097" spans="1:3" x14ac:dyDescent="0.2">
      <c r="A1097" s="2">
        <v>43992</v>
      </c>
      <c r="B1097" s="3">
        <v>34247.050000000003</v>
      </c>
      <c r="C1097" s="4">
        <v>98.2</v>
      </c>
    </row>
    <row r="1098" spans="1:3" x14ac:dyDescent="0.2">
      <c r="A1098" s="2">
        <v>43993</v>
      </c>
      <c r="B1098" s="3">
        <v>33538.370000000003</v>
      </c>
      <c r="C1098" s="4">
        <v>98.1</v>
      </c>
    </row>
    <row r="1099" spans="1:3" x14ac:dyDescent="0.2">
      <c r="A1099" s="2">
        <v>43994</v>
      </c>
      <c r="B1099" s="3">
        <v>33780.89</v>
      </c>
      <c r="C1099" s="4">
        <v>96.95</v>
      </c>
    </row>
    <row r="1100" spans="1:3" x14ac:dyDescent="0.2">
      <c r="A1100" s="2">
        <v>43997</v>
      </c>
      <c r="B1100" s="3">
        <v>33228.800000000003</v>
      </c>
      <c r="C1100" s="4">
        <v>93.2</v>
      </c>
    </row>
    <row r="1101" spans="1:3" x14ac:dyDescent="0.2">
      <c r="A1101" s="2">
        <v>43998</v>
      </c>
      <c r="B1101" s="3">
        <v>33605.22</v>
      </c>
      <c r="C1101" s="4">
        <v>92.85</v>
      </c>
    </row>
    <row r="1102" spans="1:3" x14ac:dyDescent="0.2">
      <c r="A1102" s="2">
        <v>43999</v>
      </c>
      <c r="B1102" s="3">
        <v>33507.919999999998</v>
      </c>
      <c r="C1102" s="4">
        <v>91.5</v>
      </c>
    </row>
    <row r="1103" spans="1:3" x14ac:dyDescent="0.2">
      <c r="A1103" s="2">
        <v>44000</v>
      </c>
      <c r="B1103" s="3">
        <v>34208.050000000003</v>
      </c>
      <c r="C1103" s="4">
        <v>92.8</v>
      </c>
    </row>
    <row r="1104" spans="1:3" x14ac:dyDescent="0.2">
      <c r="A1104" s="2">
        <v>44001</v>
      </c>
      <c r="B1104" s="3">
        <v>34731.730000000003</v>
      </c>
      <c r="C1104" s="4">
        <v>92.95</v>
      </c>
    </row>
    <row r="1105" spans="1:3" x14ac:dyDescent="0.2">
      <c r="A1105" s="2">
        <v>44004</v>
      </c>
      <c r="B1105" s="3">
        <v>34911.32</v>
      </c>
      <c r="C1105" s="4">
        <v>95.2</v>
      </c>
    </row>
    <row r="1106" spans="1:3" x14ac:dyDescent="0.2">
      <c r="A1106" s="2">
        <v>44005</v>
      </c>
      <c r="B1106" s="3">
        <v>35430.43</v>
      </c>
      <c r="C1106" s="4">
        <v>100.75</v>
      </c>
    </row>
    <row r="1107" spans="1:3" x14ac:dyDescent="0.2">
      <c r="A1107" s="2">
        <v>44006</v>
      </c>
      <c r="B1107" s="3">
        <v>34868.980000000003</v>
      </c>
      <c r="C1107" s="4">
        <v>97</v>
      </c>
    </row>
    <row r="1108" spans="1:3" x14ac:dyDescent="0.2">
      <c r="A1108" s="2">
        <v>44007</v>
      </c>
      <c r="B1108" s="3">
        <v>34842.1</v>
      </c>
      <c r="C1108" s="4">
        <v>96.2</v>
      </c>
    </row>
    <row r="1109" spans="1:3" x14ac:dyDescent="0.2">
      <c r="A1109" s="2">
        <v>44008</v>
      </c>
      <c r="B1109" s="3">
        <v>35171.269999999997</v>
      </c>
      <c r="C1109" s="4">
        <v>97.05</v>
      </c>
    </row>
    <row r="1110" spans="1:3" x14ac:dyDescent="0.2">
      <c r="A1110" s="2">
        <v>44011</v>
      </c>
      <c r="B1110" s="3">
        <v>34961.519999999997</v>
      </c>
      <c r="C1110" s="4">
        <v>94.9</v>
      </c>
    </row>
    <row r="1111" spans="1:3" x14ac:dyDescent="0.2">
      <c r="A1111" s="2">
        <v>44012</v>
      </c>
      <c r="B1111" s="3">
        <v>34915.800000000003</v>
      </c>
      <c r="C1111" s="4">
        <v>95.85</v>
      </c>
    </row>
    <row r="1112" spans="1:3" x14ac:dyDescent="0.2">
      <c r="A1112" s="2">
        <v>44013</v>
      </c>
      <c r="B1112" s="3">
        <v>35414.449999999997</v>
      </c>
      <c r="C1112" s="4">
        <v>93.55</v>
      </c>
    </row>
    <row r="1113" spans="1:3" x14ac:dyDescent="0.2">
      <c r="A1113" s="2">
        <v>44014</v>
      </c>
      <c r="B1113" s="3">
        <v>35843.699999999997</v>
      </c>
      <c r="C1113" s="4">
        <v>93.35</v>
      </c>
    </row>
    <row r="1114" spans="1:3" x14ac:dyDescent="0.2">
      <c r="A1114" s="2">
        <v>44015</v>
      </c>
      <c r="B1114" s="3">
        <v>36021.42</v>
      </c>
      <c r="C1114" s="4">
        <v>94.35</v>
      </c>
    </row>
    <row r="1115" spans="1:3" x14ac:dyDescent="0.2">
      <c r="A1115" s="2">
        <v>44018</v>
      </c>
      <c r="B1115" s="3">
        <v>36487.279999999999</v>
      </c>
      <c r="C1115" s="4">
        <v>95.2</v>
      </c>
    </row>
    <row r="1116" spans="1:3" x14ac:dyDescent="0.2">
      <c r="A1116" s="2">
        <v>44019</v>
      </c>
      <c r="B1116" s="3">
        <v>36674.519999999997</v>
      </c>
      <c r="C1116" s="4">
        <v>92.55</v>
      </c>
    </row>
    <row r="1117" spans="1:3" x14ac:dyDescent="0.2">
      <c r="A1117" s="2">
        <v>44020</v>
      </c>
      <c r="B1117" s="3">
        <v>36329.01</v>
      </c>
      <c r="C1117" s="4">
        <v>91</v>
      </c>
    </row>
    <row r="1118" spans="1:3" x14ac:dyDescent="0.2">
      <c r="A1118" s="2">
        <v>44021</v>
      </c>
      <c r="B1118" s="3">
        <v>36737.69</v>
      </c>
      <c r="C1118" s="4">
        <v>91.2</v>
      </c>
    </row>
    <row r="1119" spans="1:3" x14ac:dyDescent="0.2">
      <c r="A1119" s="2">
        <v>44022</v>
      </c>
      <c r="B1119" s="3">
        <v>36594.33</v>
      </c>
      <c r="C1119" s="4">
        <v>90.4</v>
      </c>
    </row>
    <row r="1120" spans="1:3" x14ac:dyDescent="0.2">
      <c r="A1120" s="2">
        <v>44025</v>
      </c>
      <c r="B1120" s="3">
        <v>36693.69</v>
      </c>
      <c r="C1120" s="4">
        <v>89.85</v>
      </c>
    </row>
    <row r="1121" spans="1:3" x14ac:dyDescent="0.2">
      <c r="A1121" s="2">
        <v>44026</v>
      </c>
      <c r="B1121" s="3">
        <v>36033.06</v>
      </c>
      <c r="C1121" s="4">
        <v>87.7</v>
      </c>
    </row>
    <row r="1122" spans="1:3" x14ac:dyDescent="0.2">
      <c r="A1122" s="2">
        <v>44027</v>
      </c>
      <c r="B1122" s="3">
        <v>36051.81</v>
      </c>
      <c r="C1122" s="4">
        <v>88</v>
      </c>
    </row>
    <row r="1123" spans="1:3" x14ac:dyDescent="0.2">
      <c r="A1123" s="2">
        <v>44028</v>
      </c>
      <c r="B1123" s="3">
        <v>36471.68</v>
      </c>
      <c r="C1123" s="4">
        <v>86.75</v>
      </c>
    </row>
    <row r="1124" spans="1:3" x14ac:dyDescent="0.2">
      <c r="A1124" s="2">
        <v>44029</v>
      </c>
      <c r="B1124" s="3">
        <v>37020.14</v>
      </c>
      <c r="C1124" s="4">
        <v>88.3</v>
      </c>
    </row>
    <row r="1125" spans="1:3" x14ac:dyDescent="0.2">
      <c r="A1125" s="2">
        <v>44032</v>
      </c>
      <c r="B1125" s="3">
        <v>37418.99</v>
      </c>
      <c r="C1125" s="4">
        <v>87.15</v>
      </c>
    </row>
    <row r="1126" spans="1:3" x14ac:dyDescent="0.2">
      <c r="A1126" s="2">
        <v>44033</v>
      </c>
      <c r="B1126" s="3">
        <v>37930.33</v>
      </c>
      <c r="C1126" s="4">
        <v>88.4</v>
      </c>
    </row>
    <row r="1127" spans="1:3" x14ac:dyDescent="0.2">
      <c r="A1127" s="2">
        <v>44034</v>
      </c>
      <c r="B1127" s="3">
        <v>37871.519999999997</v>
      </c>
      <c r="C1127" s="4">
        <v>90.4</v>
      </c>
    </row>
    <row r="1128" spans="1:3" x14ac:dyDescent="0.2">
      <c r="A1128" s="2">
        <v>44035</v>
      </c>
      <c r="B1128" s="3">
        <v>38140.47</v>
      </c>
      <c r="C1128" s="4">
        <v>90.65</v>
      </c>
    </row>
    <row r="1129" spans="1:3" x14ac:dyDescent="0.2">
      <c r="A1129" s="2">
        <v>44036</v>
      </c>
      <c r="B1129" s="3">
        <v>38128.9</v>
      </c>
      <c r="C1129" s="4">
        <v>89.35</v>
      </c>
    </row>
    <row r="1130" spans="1:3" x14ac:dyDescent="0.2">
      <c r="A1130" s="2">
        <v>44039</v>
      </c>
      <c r="B1130" s="3">
        <v>37934.730000000003</v>
      </c>
      <c r="C1130" s="4">
        <v>87.65</v>
      </c>
    </row>
    <row r="1131" spans="1:3" x14ac:dyDescent="0.2">
      <c r="A1131" s="2">
        <v>44040</v>
      </c>
      <c r="B1131" s="3">
        <v>38492.949999999997</v>
      </c>
      <c r="C1131" s="4">
        <v>88.55</v>
      </c>
    </row>
    <row r="1132" spans="1:3" x14ac:dyDescent="0.2">
      <c r="A1132" s="2">
        <v>44041</v>
      </c>
      <c r="B1132" s="3">
        <v>38071.129999999997</v>
      </c>
      <c r="C1132" s="4">
        <v>88.1</v>
      </c>
    </row>
    <row r="1133" spans="1:3" x14ac:dyDescent="0.2">
      <c r="A1133" s="2">
        <v>44042</v>
      </c>
      <c r="B1133" s="3">
        <v>37736.07</v>
      </c>
      <c r="C1133" s="4">
        <v>86.6</v>
      </c>
    </row>
    <row r="1134" spans="1:3" x14ac:dyDescent="0.2">
      <c r="A1134" s="2">
        <v>44043</v>
      </c>
      <c r="B1134" s="3">
        <v>37606.89</v>
      </c>
      <c r="C1134" s="4">
        <v>87</v>
      </c>
    </row>
    <row r="1135" spans="1:3" x14ac:dyDescent="0.2">
      <c r="A1135" s="2">
        <v>44046</v>
      </c>
      <c r="B1135" s="3">
        <v>36939.599999999999</v>
      </c>
      <c r="C1135" s="4">
        <v>85.55</v>
      </c>
    </row>
    <row r="1136" spans="1:3" x14ac:dyDescent="0.2">
      <c r="A1136" s="2">
        <v>44047</v>
      </c>
      <c r="B1136" s="3">
        <v>37687.910000000003</v>
      </c>
      <c r="C1136" s="4">
        <v>85.7</v>
      </c>
    </row>
    <row r="1137" spans="1:3" x14ac:dyDescent="0.2">
      <c r="A1137" s="2">
        <v>44048</v>
      </c>
      <c r="B1137" s="3">
        <v>37663.33</v>
      </c>
      <c r="C1137" s="4">
        <v>85.9</v>
      </c>
    </row>
    <row r="1138" spans="1:3" x14ac:dyDescent="0.2">
      <c r="A1138" s="2">
        <v>44049</v>
      </c>
      <c r="B1138" s="3">
        <v>38025.449999999997</v>
      </c>
      <c r="C1138" s="4">
        <v>86.1</v>
      </c>
    </row>
    <row r="1139" spans="1:3" x14ac:dyDescent="0.2">
      <c r="A1139" s="2">
        <v>44050</v>
      </c>
      <c r="B1139" s="3">
        <v>38040.57</v>
      </c>
      <c r="C1139" s="4">
        <v>85.75</v>
      </c>
    </row>
    <row r="1140" spans="1:3" x14ac:dyDescent="0.2">
      <c r="A1140" s="2">
        <v>44053</v>
      </c>
      <c r="B1140" s="3">
        <v>38182.080000000002</v>
      </c>
      <c r="C1140" s="4">
        <v>88.15</v>
      </c>
    </row>
    <row r="1141" spans="1:3" x14ac:dyDescent="0.2">
      <c r="A1141" s="2">
        <v>44054</v>
      </c>
      <c r="B1141" s="3">
        <v>38407.01</v>
      </c>
      <c r="C1141" s="4">
        <v>88.15</v>
      </c>
    </row>
    <row r="1142" spans="1:3" x14ac:dyDescent="0.2">
      <c r="A1142" s="2">
        <v>44055</v>
      </c>
      <c r="B1142" s="3">
        <v>38369.629999999997</v>
      </c>
      <c r="C1142" s="4">
        <v>88.85</v>
      </c>
    </row>
    <row r="1143" spans="1:3" x14ac:dyDescent="0.2">
      <c r="A1143" s="2">
        <v>44056</v>
      </c>
      <c r="B1143" s="3">
        <v>38310.49</v>
      </c>
      <c r="C1143" s="4">
        <v>87.2</v>
      </c>
    </row>
    <row r="1144" spans="1:3" x14ac:dyDescent="0.2">
      <c r="A1144" s="2">
        <v>44057</v>
      </c>
      <c r="B1144" s="3">
        <v>37877.339999999997</v>
      </c>
      <c r="C1144" s="4">
        <v>88.4</v>
      </c>
    </row>
    <row r="1145" spans="1:3" x14ac:dyDescent="0.2">
      <c r="A1145" s="2">
        <v>44060</v>
      </c>
      <c r="B1145" s="3">
        <v>38050.78</v>
      </c>
      <c r="C1145" s="4">
        <v>95.4</v>
      </c>
    </row>
    <row r="1146" spans="1:3" x14ac:dyDescent="0.2">
      <c r="A1146" s="2">
        <v>44061</v>
      </c>
      <c r="B1146" s="3">
        <v>38528.32</v>
      </c>
      <c r="C1146" s="4">
        <v>95.1</v>
      </c>
    </row>
    <row r="1147" spans="1:3" x14ac:dyDescent="0.2">
      <c r="A1147" s="2">
        <v>44062</v>
      </c>
      <c r="B1147" s="3">
        <v>38614.79</v>
      </c>
      <c r="C1147" s="4">
        <v>94.65</v>
      </c>
    </row>
    <row r="1148" spans="1:3" x14ac:dyDescent="0.2">
      <c r="A1148" s="2">
        <v>44063</v>
      </c>
      <c r="B1148" s="3">
        <v>38220.39</v>
      </c>
      <c r="C1148" s="4">
        <v>101.15</v>
      </c>
    </row>
    <row r="1149" spans="1:3" x14ac:dyDescent="0.2">
      <c r="A1149" s="2">
        <v>44064</v>
      </c>
      <c r="B1149" s="3">
        <v>38434.720000000001</v>
      </c>
      <c r="C1149" s="4">
        <v>105.95</v>
      </c>
    </row>
    <row r="1150" spans="1:3" x14ac:dyDescent="0.2">
      <c r="A1150" s="2">
        <v>44067</v>
      </c>
      <c r="B1150" s="3">
        <v>38799.08</v>
      </c>
      <c r="C1150" s="4">
        <v>105.45</v>
      </c>
    </row>
    <row r="1151" spans="1:3" x14ac:dyDescent="0.2">
      <c r="A1151" s="2">
        <v>44068</v>
      </c>
      <c r="B1151" s="3">
        <v>38843.879999999997</v>
      </c>
      <c r="C1151" s="4">
        <v>103.75</v>
      </c>
    </row>
    <row r="1152" spans="1:3" x14ac:dyDescent="0.2">
      <c r="A1152" s="2">
        <v>44069</v>
      </c>
      <c r="B1152" s="3">
        <v>39073.919999999998</v>
      </c>
      <c r="C1152" s="4">
        <v>102.75</v>
      </c>
    </row>
    <row r="1153" spans="1:3" x14ac:dyDescent="0.2">
      <c r="A1153" s="2">
        <v>44070</v>
      </c>
      <c r="B1153" s="3">
        <v>39113.47</v>
      </c>
      <c r="C1153" s="4">
        <v>102.55</v>
      </c>
    </row>
    <row r="1154" spans="1:3" x14ac:dyDescent="0.2">
      <c r="A1154" s="2">
        <v>44071</v>
      </c>
      <c r="B1154" s="3">
        <v>39467.31</v>
      </c>
      <c r="C1154" s="4">
        <v>101.5</v>
      </c>
    </row>
    <row r="1155" spans="1:3" x14ac:dyDescent="0.2">
      <c r="A1155" s="2">
        <v>44074</v>
      </c>
      <c r="B1155" s="3">
        <v>38628.29</v>
      </c>
      <c r="C1155" s="4">
        <v>96.5</v>
      </c>
    </row>
    <row r="1156" spans="1:3" x14ac:dyDescent="0.2">
      <c r="A1156" s="2">
        <v>44075</v>
      </c>
      <c r="B1156" s="3">
        <v>38900.800000000003</v>
      </c>
      <c r="C1156" s="4">
        <v>99.9</v>
      </c>
    </row>
    <row r="1157" spans="1:3" x14ac:dyDescent="0.2">
      <c r="A1157" s="2">
        <v>44076</v>
      </c>
      <c r="B1157" s="3">
        <v>39086.03</v>
      </c>
      <c r="C1157" s="4">
        <v>98.95</v>
      </c>
    </row>
    <row r="1158" spans="1:3" x14ac:dyDescent="0.2">
      <c r="A1158" s="2">
        <v>44077</v>
      </c>
      <c r="B1158" s="3">
        <v>38990.94</v>
      </c>
      <c r="C1158" s="4">
        <v>97.75</v>
      </c>
    </row>
    <row r="1159" spans="1:3" x14ac:dyDescent="0.2">
      <c r="A1159" s="2">
        <v>44078</v>
      </c>
      <c r="B1159" s="3">
        <v>38357.18</v>
      </c>
      <c r="C1159" s="4">
        <v>94.8</v>
      </c>
    </row>
    <row r="1160" spans="1:3" x14ac:dyDescent="0.2">
      <c r="A1160" s="2">
        <v>44081</v>
      </c>
      <c r="B1160" s="3">
        <v>38417.230000000003</v>
      </c>
      <c r="C1160" s="4">
        <v>92.5</v>
      </c>
    </row>
    <row r="1161" spans="1:3" x14ac:dyDescent="0.2">
      <c r="A1161" s="2">
        <v>44082</v>
      </c>
      <c r="B1161" s="3">
        <v>38365.35</v>
      </c>
      <c r="C1161" s="4">
        <v>90.6</v>
      </c>
    </row>
    <row r="1162" spans="1:3" x14ac:dyDescent="0.2">
      <c r="A1162" s="2">
        <v>44083</v>
      </c>
      <c r="B1162" s="3">
        <v>38193.919999999998</v>
      </c>
      <c r="C1162" s="4">
        <v>90.3</v>
      </c>
    </row>
    <row r="1163" spans="1:3" x14ac:dyDescent="0.2">
      <c r="A1163" s="2">
        <v>44084</v>
      </c>
      <c r="B1163" s="3">
        <v>38840.32</v>
      </c>
      <c r="C1163" s="4">
        <v>90.55</v>
      </c>
    </row>
    <row r="1164" spans="1:3" x14ac:dyDescent="0.2">
      <c r="A1164" s="2">
        <v>44085</v>
      </c>
      <c r="B1164" s="3">
        <v>38854.550000000003</v>
      </c>
      <c r="C1164" s="4">
        <v>90.15</v>
      </c>
    </row>
    <row r="1165" spans="1:3" x14ac:dyDescent="0.2">
      <c r="A1165" s="2">
        <v>44088</v>
      </c>
      <c r="B1165" s="3">
        <v>38756.629999999997</v>
      </c>
      <c r="C1165" s="4">
        <v>90.9</v>
      </c>
    </row>
    <row r="1166" spans="1:3" x14ac:dyDescent="0.2">
      <c r="A1166" s="2">
        <v>44089</v>
      </c>
      <c r="B1166" s="3">
        <v>39044.35</v>
      </c>
      <c r="C1166" s="4">
        <v>91</v>
      </c>
    </row>
    <row r="1167" spans="1:3" x14ac:dyDescent="0.2">
      <c r="A1167" s="2">
        <v>44090</v>
      </c>
      <c r="B1167" s="3">
        <v>39302.85</v>
      </c>
      <c r="C1167" s="4">
        <v>89.7</v>
      </c>
    </row>
    <row r="1168" spans="1:3" x14ac:dyDescent="0.2">
      <c r="A1168" s="2">
        <v>44091</v>
      </c>
      <c r="B1168" s="3">
        <v>38979.85</v>
      </c>
      <c r="C1168" s="4">
        <v>88.6</v>
      </c>
    </row>
    <row r="1169" spans="1:3" x14ac:dyDescent="0.2">
      <c r="A1169" s="2">
        <v>44092</v>
      </c>
      <c r="B1169" s="3">
        <v>38845.82</v>
      </c>
      <c r="C1169" s="4">
        <v>90.5</v>
      </c>
    </row>
    <row r="1170" spans="1:3" x14ac:dyDescent="0.2">
      <c r="A1170" s="2">
        <v>44095</v>
      </c>
      <c r="B1170" s="3">
        <v>38034.14</v>
      </c>
      <c r="C1170" s="4">
        <v>88.3</v>
      </c>
    </row>
    <row r="1171" spans="1:3" x14ac:dyDescent="0.2">
      <c r="A1171" s="2">
        <v>44096</v>
      </c>
      <c r="B1171" s="3">
        <v>37734.080000000002</v>
      </c>
      <c r="C1171" s="4">
        <v>87.75</v>
      </c>
    </row>
    <row r="1172" spans="1:3" x14ac:dyDescent="0.2">
      <c r="A1172" s="2">
        <v>44097</v>
      </c>
      <c r="B1172" s="3">
        <v>37668.42</v>
      </c>
      <c r="C1172" s="4">
        <v>85.1</v>
      </c>
    </row>
    <row r="1173" spans="1:3" x14ac:dyDescent="0.2">
      <c r="A1173" s="2">
        <v>44098</v>
      </c>
      <c r="B1173" s="3">
        <v>36553.599999999999</v>
      </c>
      <c r="C1173" s="4">
        <v>82.65</v>
      </c>
    </row>
    <row r="1174" spans="1:3" x14ac:dyDescent="0.2">
      <c r="A1174" s="2">
        <v>44099</v>
      </c>
      <c r="B1174" s="3">
        <v>37388.660000000003</v>
      </c>
      <c r="C1174" s="4">
        <v>84.7</v>
      </c>
    </row>
    <row r="1175" spans="1:3" x14ac:dyDescent="0.2">
      <c r="A1175" s="2">
        <v>44102</v>
      </c>
      <c r="B1175" s="3">
        <v>37981.629999999997</v>
      </c>
      <c r="C1175" s="4">
        <v>87.55</v>
      </c>
    </row>
    <row r="1176" spans="1:3" x14ac:dyDescent="0.2">
      <c r="A1176" s="2">
        <v>44103</v>
      </c>
      <c r="B1176" s="3">
        <v>37973.22</v>
      </c>
      <c r="C1176" s="4">
        <v>85.25</v>
      </c>
    </row>
    <row r="1177" spans="1:3" x14ac:dyDescent="0.2">
      <c r="A1177" s="2">
        <v>44104</v>
      </c>
      <c r="B1177" s="3">
        <v>38067.93</v>
      </c>
      <c r="C1177" s="4">
        <v>85.2</v>
      </c>
    </row>
    <row r="1178" spans="1:3" x14ac:dyDescent="0.2">
      <c r="A1178" s="2">
        <v>44105</v>
      </c>
      <c r="B1178" s="3">
        <v>38697.050000000003</v>
      </c>
      <c r="C1178" s="4">
        <v>84.8</v>
      </c>
    </row>
    <row r="1179" spans="1:3" x14ac:dyDescent="0.2">
      <c r="A1179" s="2">
        <v>44109</v>
      </c>
      <c r="B1179" s="3">
        <v>38973.699999999997</v>
      </c>
      <c r="C1179" s="4">
        <v>84.35</v>
      </c>
    </row>
    <row r="1180" spans="1:3" x14ac:dyDescent="0.2">
      <c r="A1180" s="2">
        <v>44110</v>
      </c>
      <c r="B1180" s="3">
        <v>39574.57</v>
      </c>
      <c r="C1180" s="4">
        <v>84.15</v>
      </c>
    </row>
    <row r="1181" spans="1:3" x14ac:dyDescent="0.2">
      <c r="A1181" s="2">
        <v>44111</v>
      </c>
      <c r="B1181" s="3">
        <v>39878.949999999997</v>
      </c>
      <c r="C1181" s="4">
        <v>82.8</v>
      </c>
    </row>
    <row r="1182" spans="1:3" x14ac:dyDescent="0.2">
      <c r="A1182" s="2">
        <v>44112</v>
      </c>
      <c r="B1182" s="3">
        <v>40182.67</v>
      </c>
      <c r="C1182" s="4">
        <v>82.55</v>
      </c>
    </row>
    <row r="1183" spans="1:3" x14ac:dyDescent="0.2">
      <c r="A1183" s="2">
        <v>44113</v>
      </c>
      <c r="B1183" s="3">
        <v>40509.49</v>
      </c>
      <c r="C1183" s="4">
        <v>82.9</v>
      </c>
    </row>
    <row r="1184" spans="1:3" x14ac:dyDescent="0.2">
      <c r="A1184" s="2">
        <v>44116</v>
      </c>
      <c r="B1184" s="3">
        <v>40593.800000000003</v>
      </c>
      <c r="C1184" s="4">
        <v>82.7</v>
      </c>
    </row>
    <row r="1185" spans="1:3" x14ac:dyDescent="0.2">
      <c r="A1185" s="2">
        <v>44117</v>
      </c>
      <c r="B1185" s="3">
        <v>40625.51</v>
      </c>
      <c r="C1185" s="4">
        <v>82.7</v>
      </c>
    </row>
    <row r="1186" spans="1:3" x14ac:dyDescent="0.2">
      <c r="A1186" s="2">
        <v>44118</v>
      </c>
      <c r="B1186" s="3">
        <v>40794.74</v>
      </c>
      <c r="C1186" s="4">
        <v>79.099999999999994</v>
      </c>
    </row>
    <row r="1187" spans="1:3" x14ac:dyDescent="0.2">
      <c r="A1187" s="2">
        <v>44119</v>
      </c>
      <c r="B1187" s="3">
        <v>39728.410000000003</v>
      </c>
      <c r="C1187" s="4">
        <v>78.95</v>
      </c>
    </row>
    <row r="1188" spans="1:3" x14ac:dyDescent="0.2">
      <c r="A1188" s="2">
        <v>44120</v>
      </c>
      <c r="B1188" s="3">
        <v>39982.980000000003</v>
      </c>
      <c r="C1188" s="4">
        <v>80.349999999999994</v>
      </c>
    </row>
    <row r="1189" spans="1:3" x14ac:dyDescent="0.2">
      <c r="A1189" s="2">
        <v>44123</v>
      </c>
      <c r="B1189" s="3">
        <v>40431.599999999999</v>
      </c>
      <c r="C1189" s="4">
        <v>81.75</v>
      </c>
    </row>
    <row r="1190" spans="1:3" x14ac:dyDescent="0.2">
      <c r="A1190" s="2">
        <v>44124</v>
      </c>
      <c r="B1190" s="3">
        <v>40544.370000000003</v>
      </c>
      <c r="C1190" s="4">
        <v>80.599999999999994</v>
      </c>
    </row>
    <row r="1191" spans="1:3" x14ac:dyDescent="0.2">
      <c r="A1191" s="2">
        <v>44125</v>
      </c>
      <c r="B1191" s="3">
        <v>40707.31</v>
      </c>
      <c r="C1191" s="4">
        <v>82.3</v>
      </c>
    </row>
    <row r="1192" spans="1:3" x14ac:dyDescent="0.2">
      <c r="A1192" s="2">
        <v>44126</v>
      </c>
      <c r="B1192" s="3">
        <v>40558.49</v>
      </c>
      <c r="C1192" s="4">
        <v>84.85</v>
      </c>
    </row>
    <row r="1193" spans="1:3" x14ac:dyDescent="0.2">
      <c r="A1193" s="2">
        <v>44127</v>
      </c>
      <c r="B1193" s="3">
        <v>40685.5</v>
      </c>
      <c r="C1193" s="4">
        <v>86.25</v>
      </c>
    </row>
    <row r="1194" spans="1:3" x14ac:dyDescent="0.2">
      <c r="A1194" s="2">
        <v>44130</v>
      </c>
      <c r="B1194" s="3">
        <v>40145.5</v>
      </c>
      <c r="C1194" s="4">
        <v>85.9</v>
      </c>
    </row>
    <row r="1195" spans="1:3" x14ac:dyDescent="0.2">
      <c r="A1195" s="2">
        <v>44131</v>
      </c>
      <c r="B1195" s="3">
        <v>40522.1</v>
      </c>
      <c r="C1195" s="4">
        <v>89.45</v>
      </c>
    </row>
    <row r="1196" spans="1:3" x14ac:dyDescent="0.2">
      <c r="A1196" s="2">
        <v>44132</v>
      </c>
      <c r="B1196" s="3">
        <v>39922.46</v>
      </c>
      <c r="C1196" s="4">
        <v>88.1</v>
      </c>
    </row>
    <row r="1197" spans="1:3" x14ac:dyDescent="0.2">
      <c r="A1197" s="2">
        <v>44133</v>
      </c>
      <c r="B1197" s="3">
        <v>39749.85</v>
      </c>
      <c r="C1197" s="4">
        <v>86.45</v>
      </c>
    </row>
    <row r="1198" spans="1:3" x14ac:dyDescent="0.2">
      <c r="A1198" s="2">
        <v>44134</v>
      </c>
      <c r="B1198" s="3">
        <v>39614.07</v>
      </c>
      <c r="C1198" s="4">
        <v>87.6</v>
      </c>
    </row>
    <row r="1199" spans="1:3" x14ac:dyDescent="0.2">
      <c r="A1199" s="2">
        <v>44137</v>
      </c>
      <c r="B1199" s="3">
        <v>39757.58</v>
      </c>
      <c r="C1199" s="4">
        <v>89.25</v>
      </c>
    </row>
    <row r="1200" spans="1:3" x14ac:dyDescent="0.2">
      <c r="A1200" s="2">
        <v>44138</v>
      </c>
      <c r="B1200" s="3">
        <v>40261.129999999997</v>
      </c>
      <c r="C1200" s="4">
        <v>85.9</v>
      </c>
    </row>
    <row r="1201" spans="1:3" x14ac:dyDescent="0.2">
      <c r="A1201" s="2">
        <v>44139</v>
      </c>
      <c r="B1201" s="3">
        <v>40616.14</v>
      </c>
      <c r="C1201" s="4">
        <v>85.1</v>
      </c>
    </row>
    <row r="1202" spans="1:3" x14ac:dyDescent="0.2">
      <c r="A1202" s="2">
        <v>44140</v>
      </c>
      <c r="B1202" s="3">
        <v>41340.160000000003</v>
      </c>
      <c r="C1202" s="4">
        <v>86.8</v>
      </c>
    </row>
    <row r="1203" spans="1:3" x14ac:dyDescent="0.2">
      <c r="A1203" s="2">
        <v>44141</v>
      </c>
      <c r="B1203" s="3">
        <v>41893.06</v>
      </c>
      <c r="C1203" s="4">
        <v>87.35</v>
      </c>
    </row>
    <row r="1204" spans="1:3" x14ac:dyDescent="0.2">
      <c r="A1204" s="2">
        <v>44144</v>
      </c>
      <c r="B1204" s="3">
        <v>42597.43</v>
      </c>
      <c r="C1204" s="4">
        <v>89.5</v>
      </c>
    </row>
    <row r="1205" spans="1:3" x14ac:dyDescent="0.2">
      <c r="A1205" s="2">
        <v>44145</v>
      </c>
      <c r="B1205" s="3">
        <v>43277.65</v>
      </c>
      <c r="C1205" s="4">
        <v>91.5</v>
      </c>
    </row>
    <row r="1206" spans="1:3" x14ac:dyDescent="0.2">
      <c r="A1206" s="2">
        <v>44146</v>
      </c>
      <c r="B1206" s="3">
        <v>43593.67</v>
      </c>
      <c r="C1206" s="4">
        <v>92.95</v>
      </c>
    </row>
    <row r="1207" spans="1:3" x14ac:dyDescent="0.2">
      <c r="A1207" s="2">
        <v>44147</v>
      </c>
      <c r="B1207" s="3">
        <v>43357.19</v>
      </c>
      <c r="C1207" s="4">
        <v>90.8</v>
      </c>
    </row>
    <row r="1208" spans="1:3" x14ac:dyDescent="0.2">
      <c r="A1208" s="2">
        <v>44148</v>
      </c>
      <c r="B1208" s="3">
        <v>43443</v>
      </c>
      <c r="C1208" s="4">
        <v>91.35</v>
      </c>
    </row>
    <row r="1209" spans="1:3" x14ac:dyDescent="0.2">
      <c r="A1209" s="2">
        <v>44149</v>
      </c>
      <c r="B1209" s="3">
        <v>43637.98</v>
      </c>
      <c r="C1209" s="4">
        <v>91.1</v>
      </c>
    </row>
    <row r="1210" spans="1:3" x14ac:dyDescent="0.2">
      <c r="A1210" s="2">
        <v>44152</v>
      </c>
      <c r="B1210" s="3">
        <v>43952.71</v>
      </c>
      <c r="C1210" s="4">
        <v>88.65</v>
      </c>
    </row>
    <row r="1211" spans="1:3" x14ac:dyDescent="0.2">
      <c r="A1211" s="2">
        <v>44153</v>
      </c>
      <c r="B1211" s="3">
        <v>44180.05</v>
      </c>
      <c r="C1211" s="4">
        <v>88.3</v>
      </c>
    </row>
    <row r="1212" spans="1:3" x14ac:dyDescent="0.2">
      <c r="A1212" s="2">
        <v>44154</v>
      </c>
      <c r="B1212" s="3">
        <v>43599.96</v>
      </c>
      <c r="C1212" s="4">
        <v>89.75</v>
      </c>
    </row>
    <row r="1213" spans="1:3" x14ac:dyDescent="0.2">
      <c r="A1213" s="2">
        <v>44155</v>
      </c>
      <c r="B1213" s="3">
        <v>43882.25</v>
      </c>
      <c r="C1213" s="4">
        <v>91.85</v>
      </c>
    </row>
    <row r="1214" spans="1:3" x14ac:dyDescent="0.2">
      <c r="A1214" s="2">
        <v>44158</v>
      </c>
      <c r="B1214" s="3">
        <v>44077.15</v>
      </c>
      <c r="C1214" s="4">
        <v>93.65</v>
      </c>
    </row>
    <row r="1215" spans="1:3" x14ac:dyDescent="0.2">
      <c r="A1215" s="2">
        <v>44159</v>
      </c>
      <c r="B1215" s="3">
        <v>44523.02</v>
      </c>
      <c r="C1215" s="4">
        <v>94.2</v>
      </c>
    </row>
    <row r="1216" spans="1:3" x14ac:dyDescent="0.2">
      <c r="A1216" s="2">
        <v>44160</v>
      </c>
      <c r="B1216" s="3">
        <v>43828.1</v>
      </c>
      <c r="C1216" s="4">
        <v>93.9</v>
      </c>
    </row>
    <row r="1217" spans="1:3" x14ac:dyDescent="0.2">
      <c r="A1217" s="2">
        <v>44161</v>
      </c>
      <c r="B1217" s="3">
        <v>44259.74</v>
      </c>
      <c r="C1217" s="4">
        <v>94.1</v>
      </c>
    </row>
    <row r="1218" spans="1:3" x14ac:dyDescent="0.2">
      <c r="A1218" s="2">
        <v>44162</v>
      </c>
      <c r="B1218" s="3">
        <v>44149.72</v>
      </c>
      <c r="C1218" s="4">
        <v>94.2</v>
      </c>
    </row>
    <row r="1219" spans="1:3" x14ac:dyDescent="0.2">
      <c r="A1219" s="2">
        <v>44166</v>
      </c>
      <c r="B1219" s="3">
        <v>44655.44</v>
      </c>
      <c r="C1219" s="4">
        <v>93.75</v>
      </c>
    </row>
    <row r="1220" spans="1:3" x14ac:dyDescent="0.2">
      <c r="A1220" s="2">
        <v>44167</v>
      </c>
      <c r="B1220" s="3">
        <v>44618.04</v>
      </c>
      <c r="C1220" s="4">
        <v>94.85</v>
      </c>
    </row>
    <row r="1221" spans="1:3" x14ac:dyDescent="0.2">
      <c r="A1221" s="2">
        <v>44168</v>
      </c>
      <c r="B1221" s="3">
        <v>44632.65</v>
      </c>
      <c r="C1221" s="4">
        <v>98.65</v>
      </c>
    </row>
    <row r="1222" spans="1:3" x14ac:dyDescent="0.2">
      <c r="A1222" s="2">
        <v>44169</v>
      </c>
      <c r="B1222" s="3">
        <v>45079.55</v>
      </c>
      <c r="C1222" s="4">
        <v>98.55</v>
      </c>
    </row>
    <row r="1223" spans="1:3" x14ac:dyDescent="0.2">
      <c r="A1223" s="2">
        <v>44172</v>
      </c>
      <c r="B1223" s="3">
        <v>45426.97</v>
      </c>
      <c r="C1223" s="4">
        <v>99.75</v>
      </c>
    </row>
    <row r="1224" spans="1:3" x14ac:dyDescent="0.2">
      <c r="A1224" s="2">
        <v>44173</v>
      </c>
      <c r="B1224" s="3">
        <v>45608.51</v>
      </c>
      <c r="C1224" s="4">
        <v>98.2</v>
      </c>
    </row>
    <row r="1225" spans="1:3" x14ac:dyDescent="0.2">
      <c r="A1225" s="2">
        <v>44174</v>
      </c>
      <c r="B1225" s="3">
        <v>46103.5</v>
      </c>
      <c r="C1225" s="4">
        <v>98.25</v>
      </c>
    </row>
    <row r="1226" spans="1:3" x14ac:dyDescent="0.2">
      <c r="A1226" s="2">
        <v>44175</v>
      </c>
      <c r="B1226" s="3">
        <v>45959.88</v>
      </c>
      <c r="C1226" s="4">
        <v>97.25</v>
      </c>
    </row>
    <row r="1227" spans="1:3" x14ac:dyDescent="0.2">
      <c r="A1227" s="2">
        <v>44176</v>
      </c>
      <c r="B1227" s="3">
        <v>46099.01</v>
      </c>
      <c r="C1227" s="4">
        <v>102.4</v>
      </c>
    </row>
    <row r="1228" spans="1:3" x14ac:dyDescent="0.2">
      <c r="A1228" s="2">
        <v>44179</v>
      </c>
      <c r="B1228" s="3">
        <v>46253.46</v>
      </c>
      <c r="C1228" s="4">
        <v>104.6</v>
      </c>
    </row>
    <row r="1229" spans="1:3" x14ac:dyDescent="0.2">
      <c r="A1229" s="2">
        <v>44180</v>
      </c>
      <c r="B1229" s="3">
        <v>46263.17</v>
      </c>
      <c r="C1229" s="4">
        <v>105.8</v>
      </c>
    </row>
    <row r="1230" spans="1:3" x14ac:dyDescent="0.2">
      <c r="A1230" s="2">
        <v>44181</v>
      </c>
      <c r="B1230" s="3">
        <v>46666.46</v>
      </c>
      <c r="C1230" s="4">
        <v>104.85</v>
      </c>
    </row>
    <row r="1231" spans="1:3" x14ac:dyDescent="0.2">
      <c r="A1231" s="2">
        <v>44182</v>
      </c>
      <c r="B1231" s="3">
        <v>46890.34</v>
      </c>
      <c r="C1231" s="4">
        <v>104.4</v>
      </c>
    </row>
    <row r="1232" spans="1:3" x14ac:dyDescent="0.2">
      <c r="A1232" s="2">
        <v>44183</v>
      </c>
      <c r="B1232" s="3">
        <v>46960.69</v>
      </c>
      <c r="C1232" s="4">
        <v>103.7</v>
      </c>
    </row>
    <row r="1233" spans="1:3" x14ac:dyDescent="0.2">
      <c r="A1233" s="2">
        <v>44186</v>
      </c>
      <c r="B1233" s="3">
        <v>45553.96</v>
      </c>
      <c r="C1233" s="4">
        <v>97.5</v>
      </c>
    </row>
    <row r="1234" spans="1:3" x14ac:dyDescent="0.2">
      <c r="A1234" s="2">
        <v>44187</v>
      </c>
      <c r="B1234" s="3">
        <v>46006.69</v>
      </c>
      <c r="C1234" s="4">
        <v>98.9</v>
      </c>
    </row>
    <row r="1235" spans="1:3" x14ac:dyDescent="0.2">
      <c r="A1235" s="2">
        <v>44188</v>
      </c>
      <c r="B1235" s="3">
        <v>46444.18</v>
      </c>
      <c r="C1235" s="4">
        <v>98.55</v>
      </c>
    </row>
    <row r="1236" spans="1:3" x14ac:dyDescent="0.2">
      <c r="A1236" s="2">
        <v>44189</v>
      </c>
      <c r="B1236" s="3">
        <v>46973.54</v>
      </c>
      <c r="C1236" s="4">
        <v>99.9</v>
      </c>
    </row>
    <row r="1237" spans="1:3" x14ac:dyDescent="0.2">
      <c r="A1237" s="2">
        <v>44193</v>
      </c>
      <c r="B1237" s="3">
        <v>47353.75</v>
      </c>
      <c r="C1237" s="4">
        <v>100.45</v>
      </c>
    </row>
    <row r="1238" spans="1:3" x14ac:dyDescent="0.2">
      <c r="A1238" s="2">
        <v>44194</v>
      </c>
      <c r="B1238" s="3">
        <v>47613.08</v>
      </c>
      <c r="C1238" s="4">
        <v>98.75</v>
      </c>
    </row>
    <row r="1239" spans="1:3" x14ac:dyDescent="0.2">
      <c r="A1239" s="2">
        <v>44195</v>
      </c>
      <c r="B1239" s="3">
        <v>47746.22</v>
      </c>
      <c r="C1239" s="4">
        <v>99.05</v>
      </c>
    </row>
    <row r="1240" spans="1:3" x14ac:dyDescent="0.2">
      <c r="A1240" s="2">
        <v>44196</v>
      </c>
      <c r="B1240" s="3">
        <v>47751.33</v>
      </c>
      <c r="C1240" s="4">
        <v>99.3</v>
      </c>
    </row>
    <row r="1241" spans="1:3" x14ac:dyDescent="0.2">
      <c r="A1241" s="2">
        <v>44197</v>
      </c>
      <c r="B1241" s="3">
        <v>47868.98</v>
      </c>
      <c r="C1241" s="4">
        <v>99</v>
      </c>
    </row>
    <row r="1242" spans="1:3" x14ac:dyDescent="0.2">
      <c r="A1242" s="2">
        <v>44200</v>
      </c>
      <c r="B1242" s="3">
        <v>48176.800000000003</v>
      </c>
      <c r="C1242" s="4">
        <v>98.95</v>
      </c>
    </row>
    <row r="1243" spans="1:3" x14ac:dyDescent="0.2">
      <c r="A1243" s="2">
        <v>44201</v>
      </c>
      <c r="B1243" s="3">
        <v>48437.78</v>
      </c>
      <c r="C1243" s="4">
        <v>97.65</v>
      </c>
    </row>
    <row r="1244" spans="1:3" x14ac:dyDescent="0.2">
      <c r="A1244" s="2">
        <v>44202</v>
      </c>
      <c r="B1244" s="3">
        <v>48174.06</v>
      </c>
      <c r="C1244" s="4">
        <v>97.85</v>
      </c>
    </row>
    <row r="1245" spans="1:3" x14ac:dyDescent="0.2">
      <c r="A1245" s="2">
        <v>44203</v>
      </c>
      <c r="B1245" s="3">
        <v>48093.32</v>
      </c>
      <c r="C1245" s="4">
        <v>97.05</v>
      </c>
    </row>
    <row r="1246" spans="1:3" x14ac:dyDescent="0.2">
      <c r="A1246" s="2">
        <v>44204</v>
      </c>
      <c r="B1246" s="3">
        <v>48782.51</v>
      </c>
      <c r="C1246" s="4">
        <v>100.15</v>
      </c>
    </row>
    <row r="1247" spans="1:3" x14ac:dyDescent="0.2">
      <c r="A1247" s="2">
        <v>44207</v>
      </c>
      <c r="B1247" s="3">
        <v>49269.32</v>
      </c>
      <c r="C1247" s="4">
        <v>99</v>
      </c>
    </row>
    <row r="1248" spans="1:3" x14ac:dyDescent="0.2">
      <c r="A1248" s="2">
        <v>44208</v>
      </c>
      <c r="B1248" s="3">
        <v>49517.11</v>
      </c>
      <c r="C1248" s="4">
        <v>100.25</v>
      </c>
    </row>
    <row r="1249" spans="1:3" x14ac:dyDescent="0.2">
      <c r="A1249" s="2">
        <v>44209</v>
      </c>
      <c r="B1249" s="3">
        <v>49492.32</v>
      </c>
      <c r="C1249" s="4">
        <v>102.5</v>
      </c>
    </row>
    <row r="1250" spans="1:3" x14ac:dyDescent="0.2">
      <c r="A1250" s="2">
        <v>44210</v>
      </c>
      <c r="B1250" s="3">
        <v>49584.160000000003</v>
      </c>
      <c r="C1250" s="4">
        <v>102.15</v>
      </c>
    </row>
    <row r="1251" spans="1:3" x14ac:dyDescent="0.2">
      <c r="A1251" s="2">
        <v>44211</v>
      </c>
      <c r="B1251" s="3">
        <v>49034.67</v>
      </c>
      <c r="C1251" s="4">
        <v>100.5</v>
      </c>
    </row>
    <row r="1252" spans="1:3" x14ac:dyDescent="0.2">
      <c r="A1252" s="2">
        <v>44214</v>
      </c>
      <c r="B1252" s="3">
        <v>48564.27</v>
      </c>
      <c r="C1252" s="4">
        <v>97.5</v>
      </c>
    </row>
    <row r="1253" spans="1:3" x14ac:dyDescent="0.2">
      <c r="A1253" s="2">
        <v>44215</v>
      </c>
      <c r="B1253" s="3">
        <v>49398.29</v>
      </c>
      <c r="C1253" s="4">
        <v>99.65</v>
      </c>
    </row>
    <row r="1254" spans="1:3" x14ac:dyDescent="0.2">
      <c r="A1254" s="2">
        <v>44216</v>
      </c>
      <c r="B1254" s="3">
        <v>49792.12</v>
      </c>
      <c r="C1254" s="4">
        <v>98.3</v>
      </c>
    </row>
    <row r="1255" spans="1:3" x14ac:dyDescent="0.2">
      <c r="A1255" s="2">
        <v>44217</v>
      </c>
      <c r="B1255" s="3">
        <v>49624.76</v>
      </c>
      <c r="C1255" s="4">
        <v>96.15</v>
      </c>
    </row>
    <row r="1256" spans="1:3" x14ac:dyDescent="0.2">
      <c r="A1256" s="2">
        <v>44218</v>
      </c>
      <c r="B1256" s="3">
        <v>48878.54</v>
      </c>
      <c r="C1256" s="4">
        <v>94.1</v>
      </c>
    </row>
    <row r="1257" spans="1:3" x14ac:dyDescent="0.2">
      <c r="A1257" s="2">
        <v>44221</v>
      </c>
      <c r="B1257" s="3">
        <v>48347.59</v>
      </c>
      <c r="C1257" s="4">
        <v>93.15</v>
      </c>
    </row>
    <row r="1258" spans="1:3" x14ac:dyDescent="0.2">
      <c r="A1258" s="2">
        <v>44223</v>
      </c>
      <c r="B1258" s="3">
        <v>47409.93</v>
      </c>
      <c r="C1258" s="4">
        <v>91.3</v>
      </c>
    </row>
    <row r="1259" spans="1:3" x14ac:dyDescent="0.2">
      <c r="A1259" s="2">
        <v>44224</v>
      </c>
      <c r="B1259" s="3">
        <v>46874.36</v>
      </c>
      <c r="C1259" s="4">
        <v>91.5</v>
      </c>
    </row>
    <row r="1260" spans="1:3" x14ac:dyDescent="0.2">
      <c r="A1260" s="2">
        <v>44225</v>
      </c>
      <c r="B1260" s="3">
        <v>46285.77</v>
      </c>
      <c r="C1260" s="4">
        <v>89.1</v>
      </c>
    </row>
    <row r="1261" spans="1:3" x14ac:dyDescent="0.2">
      <c r="A1261" s="2">
        <v>44228</v>
      </c>
      <c r="B1261" s="3">
        <v>48600.61</v>
      </c>
      <c r="C1261" s="4">
        <v>92</v>
      </c>
    </row>
    <row r="1262" spans="1:3" x14ac:dyDescent="0.2">
      <c r="A1262" s="2">
        <v>44229</v>
      </c>
      <c r="B1262" s="3">
        <v>49797.72</v>
      </c>
      <c r="C1262" s="4">
        <v>94.25</v>
      </c>
    </row>
    <row r="1263" spans="1:3" x14ac:dyDescent="0.2">
      <c r="A1263" s="2">
        <v>44230</v>
      </c>
      <c r="B1263" s="3">
        <v>50255.75</v>
      </c>
      <c r="C1263" s="4">
        <v>97.2</v>
      </c>
    </row>
    <row r="1264" spans="1:3" x14ac:dyDescent="0.2">
      <c r="A1264" s="2">
        <v>44231</v>
      </c>
      <c r="B1264" s="3">
        <v>50614.29</v>
      </c>
      <c r="C1264" s="4">
        <v>99.05</v>
      </c>
    </row>
    <row r="1265" spans="1:3" x14ac:dyDescent="0.2">
      <c r="A1265" s="2">
        <v>44232</v>
      </c>
      <c r="B1265" s="3">
        <v>50731.63</v>
      </c>
      <c r="C1265" s="4">
        <v>99.65</v>
      </c>
    </row>
    <row r="1266" spans="1:3" x14ac:dyDescent="0.2">
      <c r="A1266" s="2">
        <v>44235</v>
      </c>
      <c r="B1266" s="3">
        <v>51348.77</v>
      </c>
      <c r="C1266" s="4">
        <v>100.35</v>
      </c>
    </row>
    <row r="1267" spans="1:3" x14ac:dyDescent="0.2">
      <c r="A1267" s="2">
        <v>44236</v>
      </c>
      <c r="B1267" s="3">
        <v>51329.08</v>
      </c>
      <c r="C1267" s="4">
        <v>100</v>
      </c>
    </row>
    <row r="1268" spans="1:3" x14ac:dyDescent="0.2">
      <c r="A1268" s="2">
        <v>44237</v>
      </c>
      <c r="B1268" s="3">
        <v>51309.39</v>
      </c>
      <c r="C1268" s="4">
        <v>99.8</v>
      </c>
    </row>
    <row r="1269" spans="1:3" x14ac:dyDescent="0.2">
      <c r="A1269" s="2">
        <v>44238</v>
      </c>
      <c r="B1269" s="3">
        <v>51531.519999999997</v>
      </c>
      <c r="C1269" s="4">
        <v>97.3</v>
      </c>
    </row>
    <row r="1270" spans="1:3" x14ac:dyDescent="0.2">
      <c r="A1270" s="2">
        <v>44239</v>
      </c>
      <c r="B1270" s="3">
        <v>51544.3</v>
      </c>
      <c r="C1270" s="4">
        <v>95.9</v>
      </c>
    </row>
    <row r="1271" spans="1:3" x14ac:dyDescent="0.2">
      <c r="A1271" s="2">
        <v>44242</v>
      </c>
      <c r="B1271" s="3">
        <v>52154.13</v>
      </c>
      <c r="C1271" s="4">
        <v>95.25</v>
      </c>
    </row>
    <row r="1272" spans="1:3" x14ac:dyDescent="0.2">
      <c r="A1272" s="2">
        <v>44243</v>
      </c>
      <c r="B1272" s="3">
        <v>52104.17</v>
      </c>
      <c r="C1272" s="4">
        <v>98.05</v>
      </c>
    </row>
    <row r="1273" spans="1:3" x14ac:dyDescent="0.2">
      <c r="A1273" s="2">
        <v>44244</v>
      </c>
      <c r="B1273" s="3">
        <v>51703.83</v>
      </c>
      <c r="C1273" s="4">
        <v>99.35</v>
      </c>
    </row>
    <row r="1274" spans="1:3" x14ac:dyDescent="0.2">
      <c r="A1274" s="2">
        <v>44245</v>
      </c>
      <c r="B1274" s="3">
        <v>51324.69</v>
      </c>
      <c r="C1274" s="4">
        <v>103.4</v>
      </c>
    </row>
    <row r="1275" spans="1:3" x14ac:dyDescent="0.2">
      <c r="A1275" s="2">
        <v>44246</v>
      </c>
      <c r="B1275" s="3">
        <v>50889.760000000002</v>
      </c>
      <c r="C1275" s="4">
        <v>104.3</v>
      </c>
    </row>
    <row r="1276" spans="1:3" x14ac:dyDescent="0.2">
      <c r="A1276" s="2">
        <v>44249</v>
      </c>
      <c r="B1276" s="3">
        <v>49744.32</v>
      </c>
      <c r="C1276" s="4">
        <v>102</v>
      </c>
    </row>
    <row r="1277" spans="1:3" x14ac:dyDescent="0.2">
      <c r="A1277" s="2">
        <v>44250</v>
      </c>
      <c r="B1277" s="3">
        <v>49751.41</v>
      </c>
      <c r="C1277" s="4">
        <v>103.55</v>
      </c>
    </row>
    <row r="1278" spans="1:3" x14ac:dyDescent="0.2">
      <c r="A1278" s="2">
        <v>44251</v>
      </c>
      <c r="B1278" s="3">
        <v>50781.69</v>
      </c>
      <c r="C1278" s="4">
        <v>103.25</v>
      </c>
    </row>
    <row r="1279" spans="1:3" x14ac:dyDescent="0.2">
      <c r="A1279" s="2">
        <v>44252</v>
      </c>
      <c r="B1279" s="3">
        <v>51039.31</v>
      </c>
      <c r="C1279" s="4">
        <v>107.95</v>
      </c>
    </row>
    <row r="1280" spans="1:3" x14ac:dyDescent="0.2">
      <c r="A1280" s="2">
        <v>44253</v>
      </c>
      <c r="B1280" s="3">
        <v>49099.99</v>
      </c>
      <c r="C1280" s="4">
        <v>107.2</v>
      </c>
    </row>
    <row r="1281" spans="1:3" x14ac:dyDescent="0.2">
      <c r="A1281" s="2">
        <v>44256</v>
      </c>
      <c r="B1281" s="3">
        <v>49849.84</v>
      </c>
      <c r="C1281" s="4">
        <v>108.45</v>
      </c>
    </row>
    <row r="1282" spans="1:3" x14ac:dyDescent="0.2">
      <c r="A1282" s="2">
        <v>44257</v>
      </c>
      <c r="B1282" s="3">
        <v>50296.89</v>
      </c>
      <c r="C1282" s="4">
        <v>112.6</v>
      </c>
    </row>
    <row r="1283" spans="1:3" x14ac:dyDescent="0.2">
      <c r="A1283" s="2">
        <v>44258</v>
      </c>
      <c r="B1283" s="3">
        <v>51444.65</v>
      </c>
      <c r="C1283" s="4">
        <v>112.6</v>
      </c>
    </row>
    <row r="1284" spans="1:3" x14ac:dyDescent="0.2">
      <c r="A1284" s="2">
        <v>44259</v>
      </c>
      <c r="B1284" s="3">
        <v>50846.080000000002</v>
      </c>
      <c r="C1284" s="4">
        <v>110.8</v>
      </c>
    </row>
    <row r="1285" spans="1:3" x14ac:dyDescent="0.2">
      <c r="A1285" s="2">
        <v>44260</v>
      </c>
      <c r="B1285" s="3">
        <v>50405.32</v>
      </c>
      <c r="C1285" s="4">
        <v>108.75</v>
      </c>
    </row>
    <row r="1286" spans="1:3" x14ac:dyDescent="0.2">
      <c r="A1286" s="2">
        <v>44263</v>
      </c>
      <c r="B1286" s="3">
        <v>50441.07</v>
      </c>
      <c r="C1286" s="4">
        <v>110.55</v>
      </c>
    </row>
    <row r="1287" spans="1:3" x14ac:dyDescent="0.2">
      <c r="A1287" s="2">
        <v>44264</v>
      </c>
      <c r="B1287" s="3">
        <v>51025.48</v>
      </c>
      <c r="C1287" s="4">
        <v>109.45</v>
      </c>
    </row>
    <row r="1288" spans="1:3" x14ac:dyDescent="0.2">
      <c r="A1288" s="2">
        <v>44265</v>
      </c>
      <c r="B1288" s="3">
        <v>51279.51</v>
      </c>
      <c r="C1288" s="4">
        <v>109.65</v>
      </c>
    </row>
    <row r="1289" spans="1:3" x14ac:dyDescent="0.2">
      <c r="A1289" s="2">
        <v>44267</v>
      </c>
      <c r="B1289" s="3">
        <v>50792.08</v>
      </c>
      <c r="C1289" s="4">
        <v>109.2</v>
      </c>
    </row>
    <row r="1290" spans="1:3" x14ac:dyDescent="0.2">
      <c r="A1290" s="2">
        <v>44270</v>
      </c>
      <c r="B1290" s="3">
        <v>50395.08</v>
      </c>
      <c r="C1290" s="4">
        <v>110.45</v>
      </c>
    </row>
    <row r="1291" spans="1:3" x14ac:dyDescent="0.2">
      <c r="A1291" s="2">
        <v>44271</v>
      </c>
      <c r="B1291" s="3">
        <v>50363.96</v>
      </c>
      <c r="C1291" s="4">
        <v>109.65</v>
      </c>
    </row>
    <row r="1292" spans="1:3" x14ac:dyDescent="0.2">
      <c r="A1292" s="2">
        <v>44272</v>
      </c>
      <c r="B1292" s="3">
        <v>49801.62</v>
      </c>
      <c r="C1292" s="4">
        <v>106.45</v>
      </c>
    </row>
    <row r="1293" spans="1:3" x14ac:dyDescent="0.2">
      <c r="A1293" s="2">
        <v>44273</v>
      </c>
      <c r="B1293" s="3">
        <v>49216.52</v>
      </c>
      <c r="C1293" s="4">
        <v>103.75</v>
      </c>
    </row>
    <row r="1294" spans="1:3" x14ac:dyDescent="0.2">
      <c r="A1294" s="2">
        <v>44274</v>
      </c>
      <c r="B1294" s="3">
        <v>49858.239999999998</v>
      </c>
      <c r="C1294" s="4">
        <v>108.5</v>
      </c>
    </row>
    <row r="1295" spans="1:3" x14ac:dyDescent="0.2">
      <c r="A1295" s="2">
        <v>44277</v>
      </c>
      <c r="B1295" s="3">
        <v>49771.29</v>
      </c>
      <c r="C1295" s="4">
        <v>110</v>
      </c>
    </row>
    <row r="1296" spans="1:3" x14ac:dyDescent="0.2">
      <c r="A1296" s="2">
        <v>44278</v>
      </c>
      <c r="B1296" s="3">
        <v>50051.44</v>
      </c>
      <c r="C1296" s="4">
        <v>108.75</v>
      </c>
    </row>
    <row r="1297" spans="1:3" x14ac:dyDescent="0.2">
      <c r="A1297" s="2">
        <v>44279</v>
      </c>
      <c r="B1297" s="3">
        <v>49180.31</v>
      </c>
      <c r="C1297" s="4">
        <v>106</v>
      </c>
    </row>
    <row r="1298" spans="1:3" x14ac:dyDescent="0.2">
      <c r="A1298" s="2">
        <v>44280</v>
      </c>
      <c r="B1298" s="3">
        <v>48440.12</v>
      </c>
      <c r="C1298" s="4">
        <v>103</v>
      </c>
    </row>
    <row r="1299" spans="1:3" x14ac:dyDescent="0.2">
      <c r="A1299" s="2">
        <v>44281</v>
      </c>
      <c r="B1299" s="3">
        <v>49008.5</v>
      </c>
      <c r="C1299" s="4">
        <v>104.15</v>
      </c>
    </row>
    <row r="1300" spans="1:3" x14ac:dyDescent="0.2">
      <c r="A1300" s="2">
        <v>44285</v>
      </c>
      <c r="B1300" s="3">
        <v>50136.58</v>
      </c>
      <c r="C1300" s="4">
        <v>107.7</v>
      </c>
    </row>
    <row r="1301" spans="1:3" x14ac:dyDescent="0.2">
      <c r="A1301" s="2">
        <v>44286</v>
      </c>
      <c r="B1301" s="3">
        <v>49509.15</v>
      </c>
      <c r="C1301" s="4">
        <v>106.45</v>
      </c>
    </row>
    <row r="1302" spans="1:3" x14ac:dyDescent="0.2">
      <c r="A1302" s="2">
        <v>44287</v>
      </c>
      <c r="B1302" s="3">
        <v>50029.83</v>
      </c>
      <c r="C1302" s="4">
        <v>107.75</v>
      </c>
    </row>
    <row r="1303" spans="1:3" x14ac:dyDescent="0.2">
      <c r="A1303" s="2">
        <v>44291</v>
      </c>
      <c r="B1303" s="3">
        <v>49159.32</v>
      </c>
      <c r="C1303" s="4">
        <v>106.1</v>
      </c>
    </row>
    <row r="1304" spans="1:3" x14ac:dyDescent="0.2">
      <c r="A1304" s="2">
        <v>44292</v>
      </c>
      <c r="B1304" s="3">
        <v>49201.39</v>
      </c>
      <c r="C1304" s="4">
        <v>105.95</v>
      </c>
    </row>
    <row r="1305" spans="1:3" x14ac:dyDescent="0.2">
      <c r="A1305" s="2">
        <v>44293</v>
      </c>
      <c r="B1305" s="3">
        <v>49661.760000000002</v>
      </c>
      <c r="C1305" s="4">
        <v>105.45</v>
      </c>
    </row>
    <row r="1306" spans="1:3" x14ac:dyDescent="0.2">
      <c r="A1306" s="2">
        <v>44294</v>
      </c>
      <c r="B1306" s="3">
        <v>49746.21</v>
      </c>
      <c r="C1306" s="4">
        <v>104.95</v>
      </c>
    </row>
    <row r="1307" spans="1:3" x14ac:dyDescent="0.2">
      <c r="A1307" s="2">
        <v>44295</v>
      </c>
      <c r="B1307" s="3">
        <v>49591.32</v>
      </c>
      <c r="C1307" s="4">
        <v>102.75</v>
      </c>
    </row>
    <row r="1308" spans="1:3" x14ac:dyDescent="0.2">
      <c r="A1308" s="2">
        <v>44298</v>
      </c>
      <c r="B1308" s="3">
        <v>47883.38</v>
      </c>
      <c r="C1308" s="4">
        <v>98.95</v>
      </c>
    </row>
    <row r="1309" spans="1:3" x14ac:dyDescent="0.2">
      <c r="A1309" s="2">
        <v>44299</v>
      </c>
      <c r="B1309" s="3">
        <v>48544.06</v>
      </c>
      <c r="C1309" s="4">
        <v>100.45</v>
      </c>
    </row>
    <row r="1310" spans="1:3" x14ac:dyDescent="0.2">
      <c r="A1310" s="2">
        <v>44301</v>
      </c>
      <c r="B1310" s="3">
        <v>48803.68</v>
      </c>
      <c r="C1310" s="4">
        <v>101.3</v>
      </c>
    </row>
    <row r="1311" spans="1:3" x14ac:dyDescent="0.2">
      <c r="A1311" s="2">
        <v>44302</v>
      </c>
      <c r="B1311" s="3">
        <v>48832.03</v>
      </c>
      <c r="C1311" s="4">
        <v>102.4</v>
      </c>
    </row>
    <row r="1312" spans="1:3" x14ac:dyDescent="0.2">
      <c r="A1312" s="2">
        <v>44305</v>
      </c>
      <c r="B1312" s="3">
        <v>47949.42</v>
      </c>
      <c r="C1312" s="4">
        <v>99.1</v>
      </c>
    </row>
    <row r="1313" spans="1:3" x14ac:dyDescent="0.2">
      <c r="A1313" s="2">
        <v>44306</v>
      </c>
      <c r="B1313" s="3">
        <v>47705.8</v>
      </c>
      <c r="C1313" s="4">
        <v>98.9</v>
      </c>
    </row>
    <row r="1314" spans="1:3" x14ac:dyDescent="0.2">
      <c r="A1314" s="2">
        <v>44308</v>
      </c>
      <c r="B1314" s="3">
        <v>48080.67</v>
      </c>
      <c r="C1314" s="4">
        <v>99.2</v>
      </c>
    </row>
    <row r="1315" spans="1:3" x14ac:dyDescent="0.2">
      <c r="A1315" s="2">
        <v>44309</v>
      </c>
      <c r="B1315" s="3">
        <v>47878.45</v>
      </c>
      <c r="C1315" s="4">
        <v>102.55</v>
      </c>
    </row>
    <row r="1316" spans="1:3" x14ac:dyDescent="0.2">
      <c r="A1316" s="2">
        <v>44312</v>
      </c>
      <c r="B1316" s="3">
        <v>48386.51</v>
      </c>
      <c r="C1316" s="4">
        <v>102.55</v>
      </c>
    </row>
    <row r="1317" spans="1:3" x14ac:dyDescent="0.2">
      <c r="A1317" s="2">
        <v>44313</v>
      </c>
      <c r="B1317" s="3">
        <v>48944.14</v>
      </c>
      <c r="C1317" s="4">
        <v>102</v>
      </c>
    </row>
    <row r="1318" spans="1:3" x14ac:dyDescent="0.2">
      <c r="A1318" s="2">
        <v>44314</v>
      </c>
      <c r="B1318" s="3">
        <v>49733.84</v>
      </c>
      <c r="C1318" s="4">
        <v>103.7</v>
      </c>
    </row>
    <row r="1319" spans="1:3" x14ac:dyDescent="0.2">
      <c r="A1319" s="2">
        <v>44315</v>
      </c>
      <c r="B1319" s="3">
        <v>49765.94</v>
      </c>
      <c r="C1319" s="4">
        <v>103</v>
      </c>
    </row>
    <row r="1320" spans="1:3" x14ac:dyDescent="0.2">
      <c r="A1320" s="2">
        <v>44316</v>
      </c>
      <c r="B1320" s="3">
        <v>48782.36</v>
      </c>
      <c r="C1320" s="4">
        <v>102.6</v>
      </c>
    </row>
    <row r="1321" spans="1:3" x14ac:dyDescent="0.2">
      <c r="A1321" s="2">
        <v>44319</v>
      </c>
      <c r="B1321" s="3">
        <v>48718.52</v>
      </c>
      <c r="C1321" s="4">
        <v>104.25</v>
      </c>
    </row>
    <row r="1322" spans="1:3" x14ac:dyDescent="0.2">
      <c r="A1322" s="2">
        <v>44320</v>
      </c>
      <c r="B1322" s="3">
        <v>48253.51</v>
      </c>
      <c r="C1322" s="4">
        <v>103.8</v>
      </c>
    </row>
    <row r="1323" spans="1:3" x14ac:dyDescent="0.2">
      <c r="A1323" s="2">
        <v>44321</v>
      </c>
      <c r="B1323" s="3">
        <v>48677.55</v>
      </c>
      <c r="C1323" s="4">
        <v>103.8</v>
      </c>
    </row>
    <row r="1324" spans="1:3" x14ac:dyDescent="0.2">
      <c r="A1324" s="2">
        <v>44322</v>
      </c>
      <c r="B1324" s="3">
        <v>48949.760000000002</v>
      </c>
      <c r="C1324" s="4">
        <v>102.95</v>
      </c>
    </row>
    <row r="1325" spans="1:3" x14ac:dyDescent="0.2">
      <c r="A1325" s="2">
        <v>44323</v>
      </c>
      <c r="B1325" s="3">
        <v>49206.47</v>
      </c>
      <c r="C1325" s="4">
        <v>105.05</v>
      </c>
    </row>
    <row r="1326" spans="1:3" x14ac:dyDescent="0.2">
      <c r="A1326" s="2">
        <v>44326</v>
      </c>
      <c r="B1326" s="3">
        <v>49502.41</v>
      </c>
      <c r="C1326" s="4">
        <v>107.7</v>
      </c>
    </row>
    <row r="1327" spans="1:3" x14ac:dyDescent="0.2">
      <c r="A1327" s="2">
        <v>44327</v>
      </c>
      <c r="B1327" s="3">
        <v>49161.81</v>
      </c>
      <c r="C1327" s="4">
        <v>112.65</v>
      </c>
    </row>
    <row r="1328" spans="1:3" x14ac:dyDescent="0.2">
      <c r="A1328" s="2">
        <v>44328</v>
      </c>
      <c r="B1328" s="3">
        <v>48690.8</v>
      </c>
      <c r="C1328" s="4">
        <v>113.25</v>
      </c>
    </row>
    <row r="1329" spans="1:3" x14ac:dyDescent="0.2">
      <c r="A1329" s="2">
        <v>44330</v>
      </c>
      <c r="B1329" s="3">
        <v>48732.55</v>
      </c>
      <c r="C1329" s="4">
        <v>111.3</v>
      </c>
    </row>
    <row r="1330" spans="1:3" x14ac:dyDescent="0.2">
      <c r="A1330" s="2">
        <v>44333</v>
      </c>
      <c r="B1330" s="3">
        <v>49580.73</v>
      </c>
      <c r="C1330" s="4">
        <v>111.55</v>
      </c>
    </row>
    <row r="1331" spans="1:3" x14ac:dyDescent="0.2">
      <c r="A1331" s="2">
        <v>44334</v>
      </c>
      <c r="B1331" s="3">
        <v>50193.33</v>
      </c>
      <c r="C1331" s="4">
        <v>112.05</v>
      </c>
    </row>
    <row r="1332" spans="1:3" x14ac:dyDescent="0.2">
      <c r="A1332" s="2">
        <v>44335</v>
      </c>
      <c r="B1332" s="3">
        <v>49902.64</v>
      </c>
      <c r="C1332" s="4">
        <v>111.9</v>
      </c>
    </row>
    <row r="1333" spans="1:3" x14ac:dyDescent="0.2">
      <c r="A1333" s="2">
        <v>44336</v>
      </c>
      <c r="B1333" s="3">
        <v>49564.86</v>
      </c>
      <c r="C1333" s="4">
        <v>111.75</v>
      </c>
    </row>
  </sheetData>
  <conditionalFormatting sqref="A2:C1308">
    <cfRule type="expression" dxfId="3" priority="4">
      <formula>MOD(ROW(),2)</formula>
    </cfRule>
  </conditionalFormatting>
  <conditionalFormatting sqref="A1309:A1333">
    <cfRule type="expression" dxfId="2" priority="3">
      <formula>MOD(ROW(),2)</formula>
    </cfRule>
  </conditionalFormatting>
  <conditionalFormatting sqref="C1309:C1333">
    <cfRule type="expression" dxfId="1" priority="2">
      <formula>MOD(ROW(),2)</formula>
    </cfRule>
  </conditionalFormatting>
  <conditionalFormatting sqref="B1309:B1333">
    <cfRule type="expression" dxfId="0" priority="1">
      <formula>MOD(ROW(),2)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F7" sqref="F7"/>
    </sheetView>
  </sheetViews>
  <sheetFormatPr defaultRowHeight="12.75" x14ac:dyDescent="0.2"/>
  <cols>
    <col min="1" max="1" width="20.875" bestFit="1" customWidth="1"/>
    <col min="2" max="2" width="21.25" style="7" customWidth="1"/>
    <col min="3" max="3" width="14.625" style="7" customWidth="1"/>
    <col min="4" max="4" width="15.5" style="7" customWidth="1"/>
  </cols>
  <sheetData>
    <row r="1" spans="1:4" ht="20.100000000000001" customHeight="1" x14ac:dyDescent="0.2">
      <c r="A1" s="6" t="s">
        <v>2</v>
      </c>
      <c r="B1" s="1" t="s">
        <v>5</v>
      </c>
      <c r="C1" s="1" t="s">
        <v>6</v>
      </c>
      <c r="D1" s="1" t="s">
        <v>7</v>
      </c>
    </row>
    <row r="2" spans="1:4" ht="20.100000000000001" customHeight="1" x14ac:dyDescent="0.2">
      <c r="A2" s="6" t="s">
        <v>4</v>
      </c>
      <c r="B2" s="1">
        <v>2010</v>
      </c>
      <c r="C2" s="8">
        <v>0.38</v>
      </c>
      <c r="D2" s="9">
        <v>10</v>
      </c>
    </row>
    <row r="3" spans="1:4" ht="20.100000000000001" customHeight="1" x14ac:dyDescent="0.2">
      <c r="A3" s="6"/>
      <c r="B3" s="1">
        <v>2011</v>
      </c>
      <c r="C3" s="8">
        <v>0.38</v>
      </c>
      <c r="D3" s="9">
        <v>10</v>
      </c>
    </row>
    <row r="4" spans="1:4" ht="20.100000000000001" customHeight="1" x14ac:dyDescent="0.2">
      <c r="A4" s="6"/>
      <c r="B4" s="1">
        <v>2012</v>
      </c>
      <c r="C4" s="8">
        <v>0.4</v>
      </c>
      <c r="D4" s="9">
        <v>10</v>
      </c>
    </row>
    <row r="5" spans="1:4" ht="20.100000000000001" customHeight="1" x14ac:dyDescent="0.2">
      <c r="A5" s="6"/>
      <c r="B5" s="1">
        <v>2013</v>
      </c>
      <c r="C5" s="8">
        <v>0.57499999999999996</v>
      </c>
      <c r="D5" s="9">
        <v>10</v>
      </c>
    </row>
    <row r="6" spans="1:4" ht="20.100000000000001" customHeight="1" x14ac:dyDescent="0.2">
      <c r="A6" s="6"/>
      <c r="B6" s="1">
        <v>2014</v>
      </c>
      <c r="C6" s="8">
        <v>0.57499999999999996</v>
      </c>
      <c r="D6" s="9">
        <v>10</v>
      </c>
    </row>
    <row r="7" spans="1:4" ht="20.100000000000001" customHeight="1" x14ac:dyDescent="0.2">
      <c r="A7" s="6"/>
      <c r="B7" s="1">
        <v>2015</v>
      </c>
      <c r="C7" s="8">
        <v>0.25</v>
      </c>
      <c r="D7" s="9">
        <v>10</v>
      </c>
    </row>
    <row r="8" spans="1:4" ht="20.100000000000001" customHeight="1" x14ac:dyDescent="0.2">
      <c r="A8" s="6"/>
      <c r="B8" s="1">
        <v>2016</v>
      </c>
      <c r="C8" s="8">
        <v>0.33500000000000002</v>
      </c>
      <c r="D8" s="9">
        <v>10</v>
      </c>
    </row>
    <row r="9" spans="1:4" ht="20.100000000000001" customHeight="1" x14ac:dyDescent="0.2">
      <c r="A9" s="6"/>
      <c r="B9" s="1">
        <v>2017</v>
      </c>
      <c r="C9" s="8">
        <v>0.47799999999999998</v>
      </c>
      <c r="D9" s="9">
        <v>10</v>
      </c>
    </row>
    <row r="10" spans="1:4" ht="20.100000000000001" customHeight="1" x14ac:dyDescent="0.2">
      <c r="A10" s="6"/>
      <c r="B10" s="1">
        <v>2018</v>
      </c>
      <c r="C10" s="8">
        <v>0.51200000000000001</v>
      </c>
      <c r="D10" s="9">
        <v>10</v>
      </c>
    </row>
    <row r="11" spans="1:4" ht="20.100000000000001" customHeight="1" x14ac:dyDescent="0.2">
      <c r="A11" s="6"/>
      <c r="B11" s="1">
        <v>2019</v>
      </c>
      <c r="C11" s="8">
        <v>0.60799999999999998</v>
      </c>
      <c r="D11" s="9">
        <v>10</v>
      </c>
    </row>
    <row r="12" spans="1:4" ht="20.100000000000001" customHeight="1" x14ac:dyDescent="0.2">
      <c r="A12" s="6"/>
      <c r="B12" s="1">
        <v>2020</v>
      </c>
      <c r="C12" s="8">
        <v>0.315</v>
      </c>
      <c r="D12" s="9">
        <v>10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Dividend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C. P. Gupta</dc:creator>
  <cp:lastModifiedBy>Prof. C. P. Gupta</cp:lastModifiedBy>
  <dcterms:created xsi:type="dcterms:W3CDTF">2021-04-13T02:27:00Z</dcterms:created>
  <dcterms:modified xsi:type="dcterms:W3CDTF">2021-05-20T16:52:58Z</dcterms:modified>
</cp:coreProperties>
</file>